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賞状必要枚数回答" sheetId="1" r:id="rId1"/>
    <sheet name="hidden" sheetId="2" state="hidden" r:id="rId2"/>
  </sheets>
  <definedNames>
    <definedName name="_xlnm.Print_Area" localSheetId="0">'賞状必要枚数回答'!$A$1:$J$13</definedName>
  </definedNames>
  <calcPr fullCalcOnLoad="1"/>
</workbook>
</file>

<file path=xl/sharedStrings.xml><?xml version="1.0" encoding="utf-8"?>
<sst xmlns="http://schemas.openxmlformats.org/spreadsheetml/2006/main" count="32" uniqueCount="27">
  <si>
    <t>　　　</t>
  </si>
  <si>
    <t>競技名</t>
  </si>
  <si>
    <t>競技専門委員長名</t>
  </si>
  <si>
    <t>競技専門部長名</t>
  </si>
  <si>
    <t>賞状種類</t>
  </si>
  <si>
    <t>団体の部</t>
  </si>
  <si>
    <t>個人の部</t>
  </si>
  <si>
    <t>枚</t>
  </si>
  <si>
    <t>競技名</t>
  </si>
  <si>
    <t>総　数</t>
  </si>
  <si>
    <t>予　備</t>
  </si>
  <si>
    <t>枚　数</t>
  </si>
  <si>
    <t>内　訳</t>
  </si>
  <si>
    <t>E-mail</t>
  </si>
  <si>
    <t>info@nagasaki-koutairen.jp</t>
  </si>
  <si>
    <t>専門部長名</t>
  </si>
  <si>
    <t>専門委員長名</t>
  </si>
  <si>
    <t>団体枚数</t>
  </si>
  <si>
    <t>団体予備</t>
  </si>
  <si>
    <t>団体総数</t>
  </si>
  <si>
    <t>個人内訳</t>
  </si>
  <si>
    <t>個人枚数</t>
  </si>
  <si>
    <t>個人予備</t>
  </si>
  <si>
    <t>個人総数</t>
  </si>
  <si>
    <t>団体内訳</t>
  </si>
  <si>
    <t>長崎県高等学校総合体育大会賞状必要枚数回答用紙</t>
  </si>
  <si>
    <t>※　必ずメールにてご回答下さい。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</si>
</sst>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u val="single"/>
      <sz val="16"/>
      <color theme="10"/>
      <name val="ＭＳ Ｐゴシック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4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3" fillId="28" borderId="14" xfId="0" applyFont="1" applyFill="1" applyBorder="1" applyAlignment="1">
      <alignment vertical="center"/>
    </xf>
    <xf numFmtId="0" fontId="0" fillId="28" borderId="12" xfId="0" applyFill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28" borderId="10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45" fillId="0" borderId="0" xfId="43" applyFont="1" applyAlignment="1" applyProtection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6" fillId="0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agasaki-koutairen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showGridLines="0" tabSelected="1" view="pageBreakPreview" zoomScaleSheetLayoutView="100" workbookViewId="0" topLeftCell="A1">
      <selection activeCell="K14" sqref="K14"/>
    </sheetView>
  </sheetViews>
  <sheetFormatPr defaultColWidth="9.140625" defaultRowHeight="15"/>
  <cols>
    <col min="1" max="1" width="2.00390625" style="0" customWidth="1"/>
    <col min="2" max="2" width="11.421875" style="0" customWidth="1"/>
    <col min="3" max="3" width="14.421875" style="0" customWidth="1"/>
    <col min="4" max="4" width="11.140625" style="0" customWidth="1"/>
    <col min="5" max="5" width="3.421875" style="0" bestFit="1" customWidth="1"/>
    <col min="6" max="6" width="10.7109375" style="0" customWidth="1"/>
    <col min="7" max="7" width="3.421875" style="0" bestFit="1" customWidth="1"/>
    <col min="8" max="8" width="11.140625" style="0" customWidth="1"/>
    <col min="9" max="9" width="3.421875" style="0" bestFit="1" customWidth="1"/>
    <col min="10" max="10" width="4.421875" style="0" customWidth="1"/>
  </cols>
  <sheetData>
    <row r="2" spans="2:8" ht="30" customHeight="1">
      <c r="B2" s="13" t="s">
        <v>25</v>
      </c>
      <c r="C2" s="13"/>
      <c r="D2" s="13"/>
      <c r="E2" s="13"/>
      <c r="F2" s="13"/>
      <c r="G2" s="13"/>
      <c r="H2" s="13"/>
    </row>
    <row r="4" spans="2:9" ht="48" customHeight="1">
      <c r="B4" t="s">
        <v>0</v>
      </c>
      <c r="C4" s="18" t="s">
        <v>8</v>
      </c>
      <c r="D4" s="18"/>
      <c r="E4" s="1"/>
      <c r="F4" s="14"/>
      <c r="G4" s="14"/>
      <c r="H4" s="14"/>
      <c r="I4" s="14"/>
    </row>
    <row r="5" spans="3:9" ht="40.5" customHeight="1">
      <c r="C5" s="19" t="s">
        <v>3</v>
      </c>
      <c r="D5" s="19"/>
      <c r="E5" s="2"/>
      <c r="F5" s="15"/>
      <c r="G5" s="15"/>
      <c r="H5" s="15"/>
      <c r="I5" s="15"/>
    </row>
    <row r="6" spans="3:9" ht="48" customHeight="1">
      <c r="C6" s="19" t="s">
        <v>2</v>
      </c>
      <c r="D6" s="19"/>
      <c r="E6" s="2"/>
      <c r="F6" s="15"/>
      <c r="G6" s="15"/>
      <c r="H6" s="15"/>
      <c r="I6" s="15"/>
    </row>
    <row r="7" ht="56.25" customHeight="1"/>
    <row r="8" spans="2:9" ht="46.5" customHeight="1">
      <c r="B8" s="9" t="s">
        <v>4</v>
      </c>
      <c r="C8" s="10" t="s">
        <v>12</v>
      </c>
      <c r="D8" s="11" t="s">
        <v>11</v>
      </c>
      <c r="E8" s="12"/>
      <c r="F8" s="11" t="s">
        <v>10</v>
      </c>
      <c r="G8" s="12"/>
      <c r="H8" s="10" t="s">
        <v>9</v>
      </c>
      <c r="I8" s="4"/>
    </row>
    <row r="9" spans="2:9" ht="108.75" customHeight="1">
      <c r="B9" s="9" t="s">
        <v>5</v>
      </c>
      <c r="C9" s="8"/>
      <c r="D9" s="7"/>
      <c r="E9" s="6" t="s">
        <v>7</v>
      </c>
      <c r="F9" s="7"/>
      <c r="G9" s="6" t="s">
        <v>7</v>
      </c>
      <c r="H9" s="5">
        <f>D9+F9</f>
        <v>0</v>
      </c>
      <c r="I9" s="4" t="s">
        <v>7</v>
      </c>
    </row>
    <row r="10" spans="2:9" ht="117.75" customHeight="1">
      <c r="B10" s="10" t="s">
        <v>6</v>
      </c>
      <c r="C10" s="8"/>
      <c r="D10" s="7"/>
      <c r="E10" s="6" t="s">
        <v>7</v>
      </c>
      <c r="F10" s="7"/>
      <c r="G10" s="6" t="s">
        <v>7</v>
      </c>
      <c r="H10" s="5">
        <f>D10+F10</f>
        <v>0</v>
      </c>
      <c r="I10" s="4" t="s">
        <v>7</v>
      </c>
    </row>
    <row r="11" ht="17.25" customHeight="1"/>
    <row r="12" spans="2:6" ht="20.25" customHeight="1">
      <c r="B12" s="20" t="s">
        <v>26</v>
      </c>
      <c r="C12" s="20"/>
      <c r="D12" s="20"/>
      <c r="E12" s="20"/>
      <c r="F12" s="20"/>
    </row>
    <row r="13" spans="2:6" ht="18.75">
      <c r="B13" s="3" t="s">
        <v>13</v>
      </c>
      <c r="C13" s="16" t="s">
        <v>14</v>
      </c>
      <c r="D13" s="17"/>
      <c r="E13" s="17"/>
      <c r="F13" s="17"/>
    </row>
  </sheetData>
  <sheetProtection/>
  <mergeCells count="9">
    <mergeCell ref="B2:H2"/>
    <mergeCell ref="F4:I4"/>
    <mergeCell ref="F5:I5"/>
    <mergeCell ref="F6:I6"/>
    <mergeCell ref="C13:F13"/>
    <mergeCell ref="C4:D4"/>
    <mergeCell ref="C5:D5"/>
    <mergeCell ref="C6:D6"/>
    <mergeCell ref="B12:F12"/>
  </mergeCells>
  <hyperlinks>
    <hyperlink ref="C13" r:id="rId1" display="info@nagasaki-koutairen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"/>
  <sheetViews>
    <sheetView zoomScalePageLayoutView="0" workbookViewId="0" topLeftCell="A1">
      <selection activeCell="F13" sqref="F13"/>
    </sheetView>
  </sheetViews>
  <sheetFormatPr defaultColWidth="9.140625" defaultRowHeight="15"/>
  <sheetData>
    <row r="2" spans="2:12" ht="23.25" customHeight="1">
      <c r="B2" s="4" t="s">
        <v>1</v>
      </c>
      <c r="C2" s="4" t="s">
        <v>15</v>
      </c>
      <c r="D2" s="4" t="s">
        <v>16</v>
      </c>
      <c r="E2" s="4" t="s">
        <v>24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</row>
    <row r="3" spans="2:12" ht="23.25" customHeight="1">
      <c r="B3" s="4">
        <f>'賞状必要枚数回答'!F4</f>
        <v>0</v>
      </c>
      <c r="C3" s="4">
        <f>'賞状必要枚数回答'!F5</f>
        <v>0</v>
      </c>
      <c r="D3" s="4">
        <f>'賞状必要枚数回答'!F6</f>
        <v>0</v>
      </c>
      <c r="E3" s="4">
        <f>'賞状必要枚数回答'!C9</f>
        <v>0</v>
      </c>
      <c r="F3" s="4">
        <f>'賞状必要枚数回答'!D9</f>
        <v>0</v>
      </c>
      <c r="G3" s="4">
        <f>'賞状必要枚数回答'!F9</f>
        <v>0</v>
      </c>
      <c r="H3" s="4">
        <f>'賞状必要枚数回答'!H9</f>
        <v>0</v>
      </c>
      <c r="I3" s="4">
        <f>'賞状必要枚数回答'!C10</f>
        <v>0</v>
      </c>
      <c r="J3" s="4">
        <f>'賞状必要枚数回答'!D10</f>
        <v>0</v>
      </c>
      <c r="K3" s="4">
        <f>'賞状必要枚数回答'!F10</f>
        <v>0</v>
      </c>
      <c r="L3" s="4">
        <f>'賞状必要枚数回答'!H10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埴生</dc:creator>
  <cp:keywords/>
  <dc:description/>
  <cp:lastModifiedBy>Koutairen02</cp:lastModifiedBy>
  <cp:lastPrinted>2011-03-23T04:42:42Z</cp:lastPrinted>
  <dcterms:created xsi:type="dcterms:W3CDTF">2011-03-09T06:42:37Z</dcterms:created>
  <dcterms:modified xsi:type="dcterms:W3CDTF">2019-10-04T04:34:34Z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