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専門部\各種大会\高総体\H28\"/>
    </mc:Choice>
  </mc:AlternateContent>
  <bookViews>
    <workbookView xWindow="0" yWindow="0" windowWidth="20490" windowHeight="7770" tabRatio="667"/>
  </bookViews>
  <sheets>
    <sheet name="バレーボール（参加申込書）" sheetId="3" r:id="rId1"/>
    <sheet name="バレーボール (選手変更)" sheetId="2" r:id="rId2"/>
    <sheet name="選手名簿データ（入力しないでください自動で入ります）" sheetId="4" r:id="rId3"/>
  </sheets>
  <definedNames>
    <definedName name="_xlnm.Print_Area" localSheetId="0">'バレーボール（参加申込書）'!$A$1:$V$27</definedName>
    <definedName name="氏___名">'バレーボール（参加申込書）'!$C$12</definedName>
  </definedNames>
  <calcPr calcId="152511"/>
</workbook>
</file>

<file path=xl/calcChain.xml><?xml version="1.0" encoding="utf-8"?>
<calcChain xmlns="http://schemas.openxmlformats.org/spreadsheetml/2006/main">
  <c r="B7" i="4" l="1"/>
  <c r="D18" i="4"/>
  <c r="D17" i="4"/>
  <c r="D16" i="4"/>
  <c r="D15" i="4"/>
  <c r="D14" i="4"/>
  <c r="D13" i="4"/>
  <c r="D12" i="4"/>
  <c r="D11" i="4"/>
  <c r="D10" i="4"/>
  <c r="D9" i="4"/>
  <c r="D8" i="4"/>
  <c r="D7" i="4"/>
  <c r="C18" i="4"/>
  <c r="C17" i="4"/>
  <c r="C16" i="4"/>
  <c r="C15" i="4"/>
  <c r="C14" i="4"/>
  <c r="C13" i="4"/>
  <c r="C12" i="4"/>
  <c r="C11" i="4"/>
  <c r="C10" i="4"/>
  <c r="C9" i="4"/>
  <c r="C8" i="4"/>
  <c r="C7" i="4"/>
  <c r="B18" i="4"/>
  <c r="B17" i="4"/>
  <c r="B16" i="4"/>
  <c r="B15" i="4"/>
  <c r="B14" i="4"/>
  <c r="B13" i="4"/>
  <c r="B12" i="4"/>
  <c r="B11" i="4"/>
  <c r="B10" i="4"/>
  <c r="B9" i="4"/>
  <c r="B8" i="4"/>
  <c r="B5" i="4"/>
  <c r="B4" i="4"/>
  <c r="B3" i="4"/>
  <c r="B2" i="4"/>
</calcChain>
</file>

<file path=xl/sharedStrings.xml><?xml version="1.0" encoding="utf-8"?>
<sst xmlns="http://schemas.openxmlformats.org/spreadsheetml/2006/main" count="114" uniqueCount="72">
  <si>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</si>
  <si>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</si>
  <si>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</si>
  <si>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所在地</t>
    <rPh sb="0" eb="3">
      <t>ショザイチ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</si>
  <si>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</si>
  <si>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</si>
  <si>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</si>
  <si>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</si>
  <si>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</si>
  <si>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</si>
  <si>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</si>
  <si>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</si>
  <si>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</si>
  <si>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</si>
  <si>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</si>
  <si>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</si>
  <si>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※　新監督が外部指導者の場合は，新監督名欄横の外に○印を付ける。
　また，引率者名を記入すること。</t>
    <rPh sb="2" eb="5">
      <t>シンカントク</t>
    </rPh>
    <rPh sb="6" eb="8">
      <t>ガイブ</t>
    </rPh>
    <rPh sb="8" eb="11">
      <t>シドウシャ</t>
    </rPh>
    <rPh sb="12" eb="14">
      <t>バアイ</t>
    </rPh>
    <rPh sb="16" eb="19">
      <t>シンカントク</t>
    </rPh>
    <rPh sb="19" eb="20">
      <t>メイ</t>
    </rPh>
    <rPh sb="20" eb="21">
      <t>ラン</t>
    </rPh>
    <rPh sb="21" eb="22">
      <t>ヨコ</t>
    </rPh>
    <rPh sb="23" eb="24">
      <t>ソト</t>
    </rPh>
    <rPh sb="26" eb="27">
      <t>シルシ</t>
    </rPh>
    <rPh sb="28" eb="29">
      <t>ツ</t>
    </rPh>
    <rPh sb="37" eb="40">
      <t>インソツシャ</t>
    </rPh>
    <rPh sb="40" eb="41">
      <t>メイ</t>
    </rPh>
    <rPh sb="42" eb="44">
      <t>キニュウ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</si>
  <si>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</si>
  <si>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</si>
  <si>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</si>
  <si>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4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</si>
  <si>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</si>
  <si>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</si>
  <si>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</si>
  <si>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〒</t>
    <phoneticPr fontId="1"/>
  </si>
  <si>
    <t>※監督・コーチが外部指導者の場合は，「外」に○印をつけること。</t>
    <rPh sb="1" eb="3">
      <t>カントク</t>
    </rPh>
    <rPh sb="8" eb="10">
      <t>ガイブ</t>
    </rPh>
    <rPh sb="10" eb="13">
      <t>シドウシャ</t>
    </rPh>
    <rPh sb="14" eb="16">
      <t>バアイ</t>
    </rPh>
    <rPh sb="19" eb="20">
      <t>ガイ</t>
    </rPh>
    <rPh sb="23" eb="24">
      <t>シルシ</t>
    </rPh>
    <phoneticPr fontId="1"/>
  </si>
  <si>
    <t>女子は　　　　　切り取る</t>
    <rPh sb="0" eb="2">
      <t>ジョシ</t>
    </rPh>
    <rPh sb="8" eb="9">
      <t>キ</t>
    </rPh>
    <rPh sb="10" eb="11">
      <t>ト</t>
    </rPh>
    <phoneticPr fontId="1"/>
  </si>
  <si>
    <t>女子</t>
    <rPh sb="0" eb="2">
      <t>ジョシ</t>
    </rPh>
    <phoneticPr fontId="1"/>
  </si>
  <si>
    <t>男子</t>
    <rPh sb="0" eb="2">
      <t>ダンシ</t>
    </rPh>
    <phoneticPr fontId="1"/>
  </si>
  <si>
    <t>バレーボール競技</t>
    <rPh sb="6" eb="8">
      <t>キョウギ</t>
    </rPh>
    <phoneticPr fontId="1"/>
  </si>
  <si>
    <t>生 年 月 日</t>
    <rPh sb="0" eb="1">
      <t>しょう</t>
    </rPh>
    <rPh sb="2" eb="3">
      <t>とし</t>
    </rPh>
    <rPh sb="4" eb="5">
      <t>つき</t>
    </rPh>
    <rPh sb="6" eb="7">
      <t>ひ</t>
    </rPh>
    <phoneticPr fontId="1" type="Hiragana" alignment="distributed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</si>
  <si>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</si>
  <si>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</si>
  <si>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Ｈ</t>
    <phoneticPr fontId="1" type="Hiragana" alignment="distributed"/>
  </si>
  <si>
    <t>年</t>
    <rPh sb="0" eb="1">
      <t>ねん</t>
    </rPh>
    <phoneticPr fontId="1" type="Hiragana" alignment="distributed"/>
  </si>
  <si>
    <t>・</t>
    <phoneticPr fontId="1" type="Hiragana" alignment="distributed"/>
  </si>
  <si>
    <t>上記の者は本校在学生徒で，標記大会に出場することを認め，参加を申し込みます。</t>
    <rPh sb="0" eb="2">
      <t>じょうき</t>
    </rPh>
    <rPh sb="3" eb="4">
      <t>もの</t>
    </rPh>
    <rPh sb="5" eb="7">
      <t>ほんこう</t>
    </rPh>
    <rPh sb="7" eb="9">
      <t>ざいがく</t>
    </rPh>
    <rPh sb="9" eb="11">
      <t>せいと</t>
    </rPh>
    <rPh sb="13" eb="17">
      <t>ひょうきたいかい</t>
    </rPh>
    <rPh sb="18" eb="20">
      <t>しゅつじょう</t>
    </rPh>
    <rPh sb="25" eb="26">
      <t>みと</t>
    </rPh>
    <rPh sb="28" eb="30">
      <t>さんか</t>
    </rPh>
    <rPh sb="31" eb="32">
      <t>もう</t>
    </rPh>
    <rPh sb="33" eb="34">
      <t>こ</t>
    </rPh>
    <phoneticPr fontId="1" type="Hiragana" alignment="distributed"/>
  </si>
  <si>
    <t>平成</t>
    <rPh sb="0" eb="2">
      <t>へいせい</t>
    </rPh>
    <phoneticPr fontId="1" type="Hiragana" alignment="distributed"/>
  </si>
  <si>
    <t>月</t>
    <rPh sb="0" eb="1">
      <t>がつ</t>
    </rPh>
    <phoneticPr fontId="1" type="Hiragana" alignment="distributed"/>
  </si>
  <si>
    <t>日</t>
    <rPh sb="0" eb="1">
      <t>にち</t>
    </rPh>
    <phoneticPr fontId="1" type="Hiragana" alignment="distributed"/>
  </si>
  <si>
    <t>高等学校長</t>
    <rPh sb="0" eb="2">
      <t>こうとう</t>
    </rPh>
    <rPh sb="2" eb="5">
      <t>がっこうちょう</t>
    </rPh>
    <phoneticPr fontId="1" type="Hiragana" alignment="distributed"/>
  </si>
  <si>
    <t>印</t>
    <rPh sb="0" eb="1">
      <t>いん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</si>
  <si>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</si>
  <si>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山口郁彦</t>
    <rPh sb="0" eb="2">
      <t>やまぐち</t>
    </rPh>
    <rPh sb="2" eb="4">
      <t>いくひこ</t>
    </rPh>
    <phoneticPr fontId="1" type="Hiragana" alignment="distributed"/>
  </si>
  <si>
    <t>宮崎崇</t>
    <rPh sb="0" eb="2">
      <t>みやざき</t>
    </rPh>
    <rPh sb="2" eb="3">
      <t>たかし</t>
    </rPh>
    <phoneticPr fontId="1" type="Hiragana" alignment="distributed"/>
  </si>
  <si>
    <t>宮崎　　崇</t>
    <rPh sb="0" eb="2">
      <t>みやざき</t>
    </rPh>
    <rPh sb="4" eb="5">
      <t>たかし</t>
    </rPh>
    <phoneticPr fontId="1" type="Hiragana" alignment="distributed"/>
  </si>
  <si>
    <t>　　　　　　　　　　　参 加 申 込 書</t>
    <rPh sb="11" eb="12">
      <t>サン</t>
    </rPh>
    <rPh sb="13" eb="14">
      <t>カ</t>
    </rPh>
    <rPh sb="15" eb="16">
      <t>サル</t>
    </rPh>
    <rPh sb="17" eb="18">
      <t>コミ</t>
    </rPh>
    <rPh sb="19" eb="20">
      <t>ショ</t>
    </rPh>
    <phoneticPr fontId="1"/>
  </si>
  <si>
    <t>注意事項</t>
    <rPh sb="0" eb="2">
      <t>ちゅうい</t>
    </rPh>
    <rPh sb="2" eb="4">
      <t>じこう</t>
    </rPh>
    <phoneticPr fontId="1" type="Hiragana" alignment="distributed"/>
  </si>
  <si>
    <t>①</t>
    <phoneticPr fontId="1" type="Hiragana" alignment="distributed"/>
  </si>
  <si>
    <t>②</t>
    <phoneticPr fontId="1" type="Hiragana" alignment="distributed"/>
  </si>
  <si>
    <t>自動でふりがなが入るように設定しています。ふりがなが違う形で出てきた場合は，ふりがなを訂正してください。</t>
    <rPh sb="0" eb="2">
      <t>じどう</t>
    </rPh>
    <rPh sb="8" eb="9">
      <t>はい</t>
    </rPh>
    <rPh sb="13" eb="15">
      <t>せってい</t>
    </rPh>
    <rPh sb="26" eb="27">
      <t>ちが</t>
    </rPh>
    <rPh sb="28" eb="29">
      <t>かたち</t>
    </rPh>
    <rPh sb="30" eb="31">
      <t>で</t>
    </rPh>
    <rPh sb="34" eb="36">
      <t>ばあい</t>
    </rPh>
    <rPh sb="43" eb="45">
      <t>ていせい</t>
    </rPh>
    <phoneticPr fontId="1" type="Hiragana" alignment="distributed"/>
  </si>
  <si>
    <t>選手氏名欄は，ふりがなを自動で入れる設定のため，「均等割り付け」に設定しています。氏名が４文字５文字の場合はスペースなしで入力し，３文字の場合は，性と名の間にスペースを２つ入れると４文字の名前と揃います。</t>
    <rPh sb="0" eb="2">
      <t>せんしゅ</t>
    </rPh>
    <rPh sb="2" eb="5">
      <t>しめいらん</t>
    </rPh>
    <rPh sb="12" eb="14">
      <t>じどう</t>
    </rPh>
    <rPh sb="15" eb="16">
      <t>い</t>
    </rPh>
    <rPh sb="18" eb="20">
      <t>せってい</t>
    </rPh>
    <rPh sb="25" eb="27">
      <t>きんとう</t>
    </rPh>
    <rPh sb="27" eb="28">
      <t>わ</t>
    </rPh>
    <rPh sb="29" eb="30">
      <t>つ</t>
    </rPh>
    <rPh sb="33" eb="35">
      <t>せってい</t>
    </rPh>
    <rPh sb="41" eb="43">
      <t>しめい</t>
    </rPh>
    <rPh sb="45" eb="47">
      <t>もじ</t>
    </rPh>
    <rPh sb="48" eb="50">
      <t>もじ</t>
    </rPh>
    <rPh sb="51" eb="53">
      <t>ばあい</t>
    </rPh>
    <rPh sb="61" eb="63">
      <t>にゅうりょく</t>
    </rPh>
    <rPh sb="66" eb="68">
      <t>もじ</t>
    </rPh>
    <rPh sb="69" eb="71">
      <t>ばあい</t>
    </rPh>
    <rPh sb="73" eb="74">
      <t>せい</t>
    </rPh>
    <rPh sb="75" eb="76">
      <t>めい</t>
    </rPh>
    <rPh sb="77" eb="78">
      <t>あいだ</t>
    </rPh>
    <rPh sb="86" eb="87">
      <t>い</t>
    </rPh>
    <rPh sb="91" eb="93">
      <t>もじ</t>
    </rPh>
    <rPh sb="94" eb="96">
      <t>なまえ</t>
    </rPh>
    <rPh sb="97" eb="98">
      <t>そろ</t>
    </rPh>
    <phoneticPr fontId="1" type="Hiragana" alignment="distributed"/>
  </si>
  <si>
    <t>例）</t>
    <rPh sb="0" eb="1">
      <t>れい</t>
    </rPh>
    <phoneticPr fontId="1" type="Hiragana" alignment="distributed"/>
  </si>
  <si>
    <t>④</t>
    <phoneticPr fontId="1" type="Hiragana" alignment="distributed"/>
  </si>
  <si>
    <t>氏　　名</t>
    <rPh sb="0" eb="1">
      <t>　ふ　り　が　な</t>
    </rPh>
    <phoneticPr fontId="4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</si>
  <si>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</si>
  <si>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（性と名の間にスペースを２つ入れると）</t>
    <rPh sb="1" eb="2">
      <t>せい</t>
    </rPh>
    <rPh sb="3" eb="4">
      <t>めい</t>
    </rPh>
    <rPh sb="5" eb="6">
      <t>あいだ</t>
    </rPh>
    <rPh sb="14" eb="15">
      <t>い</t>
    </rPh>
    <phoneticPr fontId="1" type="Hiragana" alignment="distributed"/>
  </si>
  <si>
    <t>学校</t>
    <phoneticPr fontId="14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</si>
  <si>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</si>
  <si>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</si>
  <si>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</si>
  <si>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</si>
  <si>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</si>
  <si>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</si>
  <si>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</si>
  <si>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（４文字幅に揃います）</t>
    <rPh sb="2" eb="4">
      <t>もじ</t>
    </rPh>
    <rPh sb="4" eb="5">
      <t>はば</t>
    </rPh>
    <rPh sb="6" eb="7">
      <t>そろ</t>
    </rPh>
    <phoneticPr fontId="1" type="Hiragana" alignment="distributed"/>
  </si>
  <si>
    <t>平成　　年　　月　　日</t>
    <rPh sb="0" eb="2">
      <t>ヘイセイ</t>
    </rPh>
    <rPh sb="4" eb="5">
      <t>トシ</t>
    </rPh>
    <rPh sb="7" eb="8">
      <t>ツキ</t>
    </rPh>
    <rPh sb="10" eb="11">
      <t>ヒ</t>
    </rPh>
    <phoneticPr fontId="1"/>
  </si>
  <si>
    <t>（４文字はスペースなしで）</t>
    <rPh sb="2" eb="4">
      <t>もじ</t>
    </rPh>
    <phoneticPr fontId="1" type="Hiragana" alignment="distributed"/>
  </si>
  <si>
    <t>（３文字は性と名の間にスペース２つ）</t>
    <rPh sb="2" eb="4">
      <t>もじ</t>
    </rPh>
    <rPh sb="5" eb="6">
      <t>せい</t>
    </rPh>
    <rPh sb="7" eb="8">
      <t>めい</t>
    </rPh>
    <rPh sb="9" eb="10">
      <t>あいだ</t>
    </rPh>
    <phoneticPr fontId="1" type="Hiragana" alignment="distributed"/>
  </si>
  <si>
    <t>平成２８年度　長崎県高等学校総合体育大会</t>
    <rPh sb="0" eb="2">
      <t>ヘイセイ</t>
    </rPh>
    <rPh sb="4" eb="6">
      <t>ネンド</t>
    </rPh>
    <rPh sb="7" eb="10">
      <t>ナガサキケン</t>
    </rPh>
    <rPh sb="10" eb="12">
      <t>コウトウ</t>
    </rPh>
    <rPh sb="12" eb="14">
      <t>ガッコウ</t>
    </rPh>
    <rPh sb="14" eb="16">
      <t>ソウゴウ</t>
    </rPh>
    <rPh sb="16" eb="18">
      <t>タイイク</t>
    </rPh>
    <rPh sb="18" eb="20">
      <t>タイカイ</t>
    </rPh>
    <phoneticPr fontId="1"/>
  </si>
  <si>
    <t>入力後，このデータを純心女子高校　田浦先生までメール送信してください。</t>
    <rPh sb="0" eb="2">
      <t>にゅうりょく</t>
    </rPh>
    <rPh sb="2" eb="3">
      <t>ご</t>
    </rPh>
    <rPh sb="10" eb="12">
      <t>じゅんしん</t>
    </rPh>
    <rPh sb="12" eb="14">
      <t>じょし</t>
    </rPh>
    <rPh sb="14" eb="16">
      <t>こうこう</t>
    </rPh>
    <rPh sb="17" eb="19">
      <t>たうら</t>
    </rPh>
    <rPh sb="19" eb="21">
      <t>せんせい</t>
    </rPh>
    <rPh sb="26" eb="28">
      <t>そうしん</t>
    </rPh>
    <phoneticPr fontId="1" type="Hiragana" alignment="distributed"/>
  </si>
  <si>
    <t>アドレス：    taura@n-junshin.ed.jp</t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</si>
</sst>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mediumDashed">
        <color auto="1"/>
      </diagonal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130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5" fillId="0" borderId="0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5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justifyLastLine="1"/>
    </xf>
    <xf numFmtId="0" fontId="6" fillId="0" borderId="19" xfId="1" applyFont="1" applyBorder="1" applyAlignment="1">
      <alignment horizontal="center" vertical="center" wrapText="1"/>
    </xf>
    <xf numFmtId="0" fontId="6" fillId="0" borderId="23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left" vertical="center"/>
    </xf>
    <xf numFmtId="0" fontId="6" fillId="0" borderId="26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left" vertical="center" wrapText="1"/>
    </xf>
    <xf numFmtId="0" fontId="6" fillId="0" borderId="27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left" vertical="center" shrinkToFit="1"/>
    </xf>
    <xf numFmtId="0" fontId="15" fillId="0" borderId="28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4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2" fillId="0" borderId="29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5" fillId="0" borderId="0" xfId="1" applyFont="1" applyFill="1" applyBorder="1" applyAlignment="1">
      <alignment horizontal="center" vertical="center" shrinkToFit="1"/>
    </xf>
    <xf numFmtId="0" fontId="10" fillId="0" borderId="0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left" vertical="center" shrinkToFit="1"/>
    </xf>
    <xf numFmtId="0" fontId="15" fillId="0" borderId="0" xfId="1" applyFont="1" applyFill="1" applyBorder="1" applyAlignment="1">
      <alignment vertical="center"/>
    </xf>
    <xf numFmtId="0" fontId="6" fillId="0" borderId="25" xfId="1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8" xfId="1" applyFont="1" applyBorder="1" applyAlignment="1">
      <alignment horizontal="distributed" vertical="center" indent="1" shrinkToFi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horizontal="distributed" vertical="center" inden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horizontal="distributed" vertical="center"/>
    </xf>
    <xf numFmtId="0" fontId="12" fillId="0" borderId="12" xfId="0" applyFont="1" applyBorder="1" applyAlignment="1">
      <alignment horizontal="distributed" vertical="center"/>
    </xf>
    <xf numFmtId="0" fontId="12" fillId="0" borderId="13" xfId="0" applyFont="1" applyBorder="1" applyAlignment="1">
      <alignment horizontal="distributed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distributed" vertical="center" indent="2"/>
    </xf>
    <xf numFmtId="0" fontId="8" fillId="0" borderId="4" xfId="0" applyFont="1" applyBorder="1" applyAlignment="1">
      <alignment horizontal="distributed" vertical="center" indent="2"/>
    </xf>
    <xf numFmtId="0" fontId="8" fillId="0" borderId="15" xfId="0" applyFont="1" applyBorder="1" applyAlignment="1">
      <alignment horizontal="distributed" vertical="center" indent="2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distributed" vertical="center" indent="2"/>
    </xf>
    <xf numFmtId="0" fontId="8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left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7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distributed" vertical="center" indent="1"/>
    </xf>
    <xf numFmtId="0" fontId="6" fillId="0" borderId="1" xfId="0" applyFont="1" applyBorder="1" applyAlignment="1">
      <alignment horizontal="distributed" vertical="center" indent="2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distributed" vertical="center"/>
    </xf>
    <xf numFmtId="0" fontId="6" fillId="0" borderId="6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8" fillId="0" borderId="5" xfId="0" applyFont="1" applyBorder="1" applyAlignment="1"/>
    <xf numFmtId="0" fontId="18" fillId="0" borderId="6" xfId="0" applyFont="1" applyBorder="1" applyAlignment="1"/>
    <xf numFmtId="0" fontId="3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shrinkToFit="1"/>
    </xf>
    <xf numFmtId="0" fontId="3" fillId="0" borderId="4" xfId="0" applyFont="1" applyBorder="1"/>
    <xf numFmtId="0" fontId="12" fillId="0" borderId="0" xfId="0" applyFont="1" applyBorder="1" applyAlignment="1">
      <alignment horizontal="center" vertical="center"/>
    </xf>
    <xf numFmtId="0" fontId="18" fillId="0" borderId="3" xfId="0" applyFont="1" applyBorder="1" applyAlignment="1"/>
    <xf numFmtId="0" fontId="18" fillId="0" borderId="5" xfId="0" applyFont="1" applyBorder="1" applyAlignment="1">
      <alignment horizontal="distributed" vertical="distributed" indent="2"/>
    </xf>
    <xf numFmtId="0" fontId="18" fillId="0" borderId="6" xfId="0" applyFont="1" applyBorder="1" applyAlignment="1">
      <alignment horizontal="distributed" indent="2"/>
    </xf>
    <xf numFmtId="0" fontId="18" fillId="0" borderId="3" xfId="0" applyFont="1" applyBorder="1" applyAlignment="1">
      <alignment horizontal="distributed" indent="2"/>
    </xf>
    <xf numFmtId="0" fontId="18" fillId="0" borderId="5" xfId="0" applyFont="1" applyBorder="1" applyAlignment="1">
      <alignment horizontal="distributed" vertical="distributed"/>
    </xf>
    <xf numFmtId="0" fontId="3" fillId="0" borderId="0" xfId="0" applyFont="1"/>
    <xf numFmtId="0" fontId="3" fillId="0" borderId="7" xfId="0" applyFont="1" applyBorder="1"/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 justifyLastLine="1"/>
    </xf>
    <xf numFmtId="0" fontId="3" fillId="0" borderId="3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distributed" vertical="center"/>
    </xf>
    <xf numFmtId="0" fontId="7" fillId="0" borderId="3" xfId="0" applyFont="1" applyBorder="1" applyAlignment="1">
      <alignment horizontal="distributed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justifyLastLine="1"/>
    </xf>
    <xf numFmtId="0" fontId="7" fillId="0" borderId="1" xfId="0" applyFont="1" applyBorder="1" applyAlignment="1">
      <alignment horizontal="distributed" vertical="center"/>
    </xf>
    <xf numFmtId="0" fontId="12" fillId="0" borderId="18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5" fillId="0" borderId="20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22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30" xfId="1" applyFont="1" applyBorder="1" applyAlignment="1">
      <alignment horizontal="distributed" vertical="center" wrapText="1" indent="3"/>
    </xf>
    <xf numFmtId="0" fontId="15" fillId="0" borderId="29" xfId="1" applyFont="1" applyBorder="1" applyAlignment="1">
      <alignment horizontal="distributed" vertical="center" wrapText="1" indent="3"/>
    </xf>
    <xf numFmtId="0" fontId="15" fillId="0" borderId="31" xfId="1" applyFont="1" applyBorder="1" applyAlignment="1">
      <alignment horizontal="distributed" vertical="center" wrapText="1" indent="3"/>
    </xf>
    <xf numFmtId="0" fontId="10" fillId="0" borderId="0" xfId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5" fillId="0" borderId="5" xfId="1" applyFont="1" applyBorder="1" applyAlignment="1">
      <alignment horizontal="distributed" vertical="center" wrapText="1" indent="3"/>
    </xf>
    <xf numFmtId="0" fontId="15" fillId="0" borderId="6" xfId="1" applyFont="1" applyBorder="1" applyAlignment="1">
      <alignment horizontal="distributed" vertical="center" wrapText="1" indent="3"/>
    </xf>
    <xf numFmtId="0" fontId="15" fillId="0" borderId="34" xfId="1" applyFont="1" applyBorder="1" applyAlignment="1">
      <alignment horizontal="distributed" vertical="center" wrapText="1" indent="3"/>
    </xf>
    <xf numFmtId="0" fontId="15" fillId="0" borderId="32" xfId="1" applyFont="1" applyBorder="1" applyAlignment="1">
      <alignment horizontal="distributed" vertical="center" indent="3" shrinkToFit="1"/>
    </xf>
    <xf numFmtId="0" fontId="15" fillId="0" borderId="18" xfId="1" applyFont="1" applyBorder="1" applyAlignment="1">
      <alignment horizontal="distributed" vertical="center" indent="3" shrinkToFit="1"/>
    </xf>
    <xf numFmtId="0" fontId="15" fillId="0" borderId="33" xfId="1" applyFont="1" applyBorder="1" applyAlignment="1">
      <alignment horizontal="distributed" vertical="center" indent="3" shrinkToFit="1"/>
    </xf>
  </cellXfs>
  <cellStyles count="2">
    <cellStyle name="標準" xfId="0" builtinId="0"/>
    <cellStyle name="標準_県総体名簿　( H18）プログラム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10</xdr:row>
      <xdr:rowOff>161925</xdr:rowOff>
    </xdr:from>
    <xdr:to>
      <xdr:col>3</xdr:col>
      <xdr:colOff>552450</xdr:colOff>
      <xdr:row>10</xdr:row>
      <xdr:rowOff>285750</xdr:rowOff>
    </xdr:to>
    <xdr:sp macro="" textlink="">
      <xdr:nvSpPr>
        <xdr:cNvPr id="2059" name="AutoShape 1"/>
        <xdr:cNvSpPr>
          <a:spLocks noChangeArrowheads="1"/>
        </xdr:cNvSpPr>
      </xdr:nvSpPr>
      <xdr:spPr bwMode="auto">
        <a:xfrm>
          <a:off x="2181225" y="449580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12</xdr:row>
      <xdr:rowOff>152400</xdr:rowOff>
    </xdr:from>
    <xdr:to>
      <xdr:col>3</xdr:col>
      <xdr:colOff>552450</xdr:colOff>
      <xdr:row>12</xdr:row>
      <xdr:rowOff>276225</xdr:rowOff>
    </xdr:to>
    <xdr:sp macro="" textlink="">
      <xdr:nvSpPr>
        <xdr:cNvPr id="2060" name="AutoShape 2"/>
        <xdr:cNvSpPr>
          <a:spLocks noChangeArrowheads="1"/>
        </xdr:cNvSpPr>
      </xdr:nvSpPr>
      <xdr:spPr bwMode="auto">
        <a:xfrm>
          <a:off x="2181225" y="53435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14</xdr:row>
      <xdr:rowOff>152400</xdr:rowOff>
    </xdr:from>
    <xdr:to>
      <xdr:col>3</xdr:col>
      <xdr:colOff>552450</xdr:colOff>
      <xdr:row>14</xdr:row>
      <xdr:rowOff>276225</xdr:rowOff>
    </xdr:to>
    <xdr:sp macro="" textlink="">
      <xdr:nvSpPr>
        <xdr:cNvPr id="2061" name="AutoShape 3"/>
        <xdr:cNvSpPr>
          <a:spLocks noChangeArrowheads="1"/>
        </xdr:cNvSpPr>
      </xdr:nvSpPr>
      <xdr:spPr bwMode="auto">
        <a:xfrm>
          <a:off x="2181225" y="620077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16</xdr:row>
      <xdr:rowOff>152400</xdr:rowOff>
    </xdr:from>
    <xdr:to>
      <xdr:col>3</xdr:col>
      <xdr:colOff>552450</xdr:colOff>
      <xdr:row>16</xdr:row>
      <xdr:rowOff>276225</xdr:rowOff>
    </xdr:to>
    <xdr:sp macro="" textlink="">
      <xdr:nvSpPr>
        <xdr:cNvPr id="2062" name="AutoShape 4"/>
        <xdr:cNvSpPr>
          <a:spLocks noChangeArrowheads="1"/>
        </xdr:cNvSpPr>
      </xdr:nvSpPr>
      <xdr:spPr bwMode="auto">
        <a:xfrm>
          <a:off x="2181225" y="70580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18</xdr:row>
      <xdr:rowOff>152400</xdr:rowOff>
    </xdr:from>
    <xdr:to>
      <xdr:col>3</xdr:col>
      <xdr:colOff>552450</xdr:colOff>
      <xdr:row>18</xdr:row>
      <xdr:rowOff>276225</xdr:rowOff>
    </xdr:to>
    <xdr:sp macro="" textlink="">
      <xdr:nvSpPr>
        <xdr:cNvPr id="2063" name="AutoShape 5"/>
        <xdr:cNvSpPr>
          <a:spLocks noChangeArrowheads="1"/>
        </xdr:cNvSpPr>
      </xdr:nvSpPr>
      <xdr:spPr bwMode="auto">
        <a:xfrm>
          <a:off x="2181225" y="791527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11</xdr:row>
      <xdr:rowOff>152400</xdr:rowOff>
    </xdr:from>
    <xdr:to>
      <xdr:col>3</xdr:col>
      <xdr:colOff>552450</xdr:colOff>
      <xdr:row>11</xdr:row>
      <xdr:rowOff>276225</xdr:rowOff>
    </xdr:to>
    <xdr:sp macro="" textlink="">
      <xdr:nvSpPr>
        <xdr:cNvPr id="8" name="AutoShape 2"/>
        <xdr:cNvSpPr>
          <a:spLocks noChangeArrowheads="1"/>
        </xdr:cNvSpPr>
      </xdr:nvSpPr>
      <xdr:spPr bwMode="auto">
        <a:xfrm>
          <a:off x="2181225" y="53435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13</xdr:row>
      <xdr:rowOff>152400</xdr:rowOff>
    </xdr:from>
    <xdr:to>
      <xdr:col>3</xdr:col>
      <xdr:colOff>552450</xdr:colOff>
      <xdr:row>13</xdr:row>
      <xdr:rowOff>276225</xdr:rowOff>
    </xdr:to>
    <xdr:sp macro="" textlink="">
      <xdr:nvSpPr>
        <xdr:cNvPr id="10" name="AutoShape 2"/>
        <xdr:cNvSpPr>
          <a:spLocks noChangeArrowheads="1"/>
        </xdr:cNvSpPr>
      </xdr:nvSpPr>
      <xdr:spPr bwMode="auto">
        <a:xfrm>
          <a:off x="2181225" y="53435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15</xdr:row>
      <xdr:rowOff>152400</xdr:rowOff>
    </xdr:from>
    <xdr:to>
      <xdr:col>3</xdr:col>
      <xdr:colOff>552450</xdr:colOff>
      <xdr:row>15</xdr:row>
      <xdr:rowOff>276225</xdr:rowOff>
    </xdr:to>
    <xdr:sp macro="" textlink="">
      <xdr:nvSpPr>
        <xdr:cNvPr id="12" name="AutoShape 2"/>
        <xdr:cNvSpPr>
          <a:spLocks noChangeArrowheads="1"/>
        </xdr:cNvSpPr>
      </xdr:nvSpPr>
      <xdr:spPr bwMode="auto">
        <a:xfrm>
          <a:off x="2181225" y="53435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17</xdr:row>
      <xdr:rowOff>152400</xdr:rowOff>
    </xdr:from>
    <xdr:to>
      <xdr:col>3</xdr:col>
      <xdr:colOff>552450</xdr:colOff>
      <xdr:row>17</xdr:row>
      <xdr:rowOff>276225</xdr:rowOff>
    </xdr:to>
    <xdr:sp macro="" textlink="">
      <xdr:nvSpPr>
        <xdr:cNvPr id="14" name="AutoShape 2"/>
        <xdr:cNvSpPr>
          <a:spLocks noChangeArrowheads="1"/>
        </xdr:cNvSpPr>
      </xdr:nvSpPr>
      <xdr:spPr bwMode="auto">
        <a:xfrm>
          <a:off x="2181225" y="53435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P38"/>
  <sheetViews>
    <sheetView tabSelected="1" view="pageBreakPreview" zoomScale="98" zoomScaleNormal="100" zoomScaleSheetLayoutView="98" workbookViewId="0">
      <selection activeCell="AB17" sqref="AB17"/>
    </sheetView>
  </sheetViews>
  <sheetFormatPr defaultColWidth="4" defaultRowHeight="22.5" customHeight="1" x14ac:dyDescent="0.15"/>
  <cols>
    <col min="1" max="16384" width="4" style="5"/>
  </cols>
  <sheetData>
    <row r="1" spans="1:42" ht="22.5" customHeight="1" x14ac:dyDescent="0.15">
      <c r="A1" s="71" t="s">
        <v>69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69" t="s">
        <v>26</v>
      </c>
      <c r="V1" s="69"/>
    </row>
    <row r="2" spans="1:42" ht="11.25" customHeight="1" thickBo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69"/>
      <c r="V2" s="69"/>
    </row>
    <row r="3" spans="1:42" ht="22.5" customHeight="1" thickBot="1" x14ac:dyDescent="0.2">
      <c r="B3" s="15"/>
      <c r="C3" s="15"/>
      <c r="D3" s="15"/>
      <c r="E3" s="15"/>
      <c r="F3" s="15"/>
      <c r="G3" s="51" t="s">
        <v>29</v>
      </c>
      <c r="H3" s="52"/>
      <c r="I3" s="52"/>
      <c r="J3" s="52"/>
      <c r="K3" s="52"/>
      <c r="L3" s="52"/>
      <c r="M3" s="52"/>
      <c r="N3" s="52"/>
      <c r="O3" s="53"/>
      <c r="P3" s="15"/>
      <c r="Q3" s="15"/>
      <c r="R3" s="15"/>
      <c r="S3" s="15"/>
      <c r="T3" s="15"/>
      <c r="U3" s="69"/>
      <c r="V3" s="69"/>
    </row>
    <row r="4" spans="1:42" ht="9" customHeight="1" x14ac:dyDescent="0.15">
      <c r="W4" s="6"/>
      <c r="X4" s="6"/>
    </row>
    <row r="5" spans="1:42" ht="22.5" customHeight="1" x14ac:dyDescent="0.15">
      <c r="A5" s="72" t="s">
        <v>46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0" t="s">
        <v>28</v>
      </c>
      <c r="T5" s="70"/>
      <c r="U5" s="70" t="s">
        <v>27</v>
      </c>
      <c r="V5" s="70"/>
      <c r="W5" s="6"/>
      <c r="X5" s="6"/>
    </row>
    <row r="6" spans="1:42" ht="9" customHeight="1" thickBot="1" x14ac:dyDescent="0.2"/>
    <row r="7" spans="1:42" ht="33.75" customHeight="1" thickTop="1" thickBot="1" x14ac:dyDescent="0.2">
      <c r="A7" s="73" t="s">
        <v>10</v>
      </c>
      <c r="B7" s="73"/>
      <c r="C7" s="73"/>
      <c r="D7" s="83"/>
      <c r="E7" s="84"/>
      <c r="F7" s="84"/>
      <c r="G7" s="84"/>
      <c r="H7" s="84"/>
      <c r="I7" s="81" t="s">
        <v>64</v>
      </c>
      <c r="J7" s="81"/>
      <c r="K7" s="82"/>
      <c r="L7" s="73" t="s">
        <v>2</v>
      </c>
      <c r="M7" s="73"/>
      <c r="N7" s="73"/>
      <c r="O7" s="80"/>
      <c r="P7" s="80"/>
      <c r="Q7" s="80"/>
      <c r="R7" s="80"/>
      <c r="S7" s="80"/>
      <c r="T7" s="80"/>
      <c r="U7" s="80"/>
      <c r="V7" s="80"/>
      <c r="AA7" s="54" t="s">
        <v>47</v>
      </c>
      <c r="AB7" s="55"/>
    </row>
    <row r="8" spans="1:42" ht="33.75" customHeight="1" thickTop="1" x14ac:dyDescent="0.15">
      <c r="A8" s="73" t="s">
        <v>4</v>
      </c>
      <c r="B8" s="73"/>
      <c r="C8" s="73"/>
      <c r="D8" s="79"/>
      <c r="E8" s="79"/>
      <c r="F8" s="79"/>
      <c r="G8" s="79"/>
      <c r="H8" s="79"/>
      <c r="I8" s="79"/>
      <c r="J8" s="79"/>
      <c r="K8" s="12" t="s">
        <v>5</v>
      </c>
      <c r="L8" s="73" t="s">
        <v>22</v>
      </c>
      <c r="M8" s="73"/>
      <c r="N8" s="73"/>
      <c r="O8" s="79"/>
      <c r="P8" s="79"/>
      <c r="Q8" s="79"/>
      <c r="R8" s="79"/>
      <c r="S8" s="79"/>
      <c r="T8" s="79"/>
      <c r="U8" s="79"/>
      <c r="V8" s="12" t="s">
        <v>5</v>
      </c>
      <c r="AA8" s="8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</row>
    <row r="9" spans="1:42" ht="33.75" customHeight="1" x14ac:dyDescent="0.15">
      <c r="A9" s="73" t="s">
        <v>21</v>
      </c>
      <c r="B9" s="73"/>
      <c r="C9" s="73"/>
      <c r="D9" s="80"/>
      <c r="E9" s="80"/>
      <c r="F9" s="80"/>
      <c r="G9" s="80"/>
      <c r="H9" s="80"/>
      <c r="I9" s="80"/>
      <c r="J9" s="80"/>
      <c r="K9" s="80"/>
      <c r="L9" s="64" t="s">
        <v>23</v>
      </c>
      <c r="M9" s="64"/>
      <c r="N9" s="64"/>
      <c r="O9" s="80"/>
      <c r="P9" s="80"/>
      <c r="Q9" s="80"/>
      <c r="R9" s="80"/>
      <c r="S9" s="80"/>
      <c r="T9" s="80"/>
      <c r="U9" s="80"/>
      <c r="V9" s="80"/>
      <c r="AA9" s="42" t="s">
        <v>48</v>
      </c>
      <c r="AB9" s="57" t="s">
        <v>50</v>
      </c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7"/>
    </row>
    <row r="10" spans="1:42" ht="33.75" customHeight="1" x14ac:dyDescent="0.15">
      <c r="A10" s="73" t="s">
        <v>3</v>
      </c>
      <c r="B10" s="73"/>
      <c r="C10" s="73"/>
      <c r="D10" s="13" t="s">
        <v>24</v>
      </c>
      <c r="E10" s="74"/>
      <c r="F10" s="75"/>
      <c r="G10" s="75"/>
      <c r="H10" s="75"/>
      <c r="I10" s="76"/>
      <c r="J10" s="77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AA10" s="42" t="s">
        <v>49</v>
      </c>
      <c r="AB10" s="58" t="s">
        <v>51</v>
      </c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</row>
    <row r="11" spans="1:42" ht="22.5" customHeight="1" x14ac:dyDescent="0.15">
      <c r="D11" s="5" t="s">
        <v>25</v>
      </c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</row>
    <row r="12" spans="1:42" ht="28.5" customHeight="1" x14ac:dyDescent="0.2">
      <c r="A12" s="64" t="s">
        <v>6</v>
      </c>
      <c r="B12" s="64"/>
      <c r="C12" s="64" t="s" ph="1">
        <v>42</v>
      </c>
      <c r="D12" s="64" ph="1"/>
      <c r="E12" s="64" ph="1"/>
      <c r="F12" s="64" ph="1"/>
      <c r="G12" s="64" ph="1"/>
      <c r="H12" s="64" ph="1"/>
      <c r="I12" s="64" ph="1"/>
      <c r="J12" s="64" ph="1"/>
      <c r="K12" s="64" t="s">
        <v>30</v>
      </c>
      <c r="L12" s="64"/>
      <c r="M12" s="64"/>
      <c r="N12" s="64"/>
      <c r="O12" s="64"/>
      <c r="P12" s="64"/>
      <c r="Q12" s="64" t="s">
        <v>31</v>
      </c>
      <c r="R12" s="64"/>
      <c r="S12" s="64"/>
      <c r="T12" s="63" t="s">
        <v>32</v>
      </c>
      <c r="U12" s="63"/>
      <c r="V12" s="63"/>
      <c r="AB12" s="5" t="s">
        <v>52</v>
      </c>
      <c r="AC12" s="48" t="s">
        <v>43</v>
      </c>
      <c r="AD12" s="48"/>
      <c r="AE12" s="48"/>
      <c r="AF12" s="48"/>
      <c r="AG12" s="48"/>
      <c r="AH12" s="5" t="s">
        <v>67</v>
      </c>
    </row>
    <row r="13" spans="1:42" ht="39.75" customHeight="1" x14ac:dyDescent="0.2">
      <c r="A13" s="68">
        <v>1</v>
      </c>
      <c r="B13" s="68"/>
      <c r="C13" s="60" ph="1"/>
      <c r="D13" s="61" ph="1"/>
      <c r="E13" s="61" ph="1"/>
      <c r="F13" s="61" ph="1"/>
      <c r="G13" s="61" ph="1"/>
      <c r="H13" s="61" ph="1"/>
      <c r="I13" s="61" ph="1"/>
      <c r="J13" s="62" ph="1"/>
      <c r="K13" s="16" t="s">
        <v>33</v>
      </c>
      <c r="L13" s="17"/>
      <c r="M13" s="17" t="s">
        <v>35</v>
      </c>
      <c r="N13" s="17"/>
      <c r="O13" s="17" t="s">
        <v>35</v>
      </c>
      <c r="P13" s="18"/>
      <c r="Q13" s="59"/>
      <c r="R13" s="59"/>
      <c r="S13" s="59"/>
      <c r="T13" s="59"/>
      <c r="U13" s="59"/>
      <c r="V13" s="59"/>
      <c r="AC13" s="48" t="s">
        <v>44</v>
      </c>
      <c r="AD13" s="48"/>
      <c r="AE13" s="48"/>
      <c r="AF13" s="48"/>
      <c r="AG13" s="48"/>
      <c r="AH13" s="5" t="s">
        <v>68</v>
      </c>
    </row>
    <row r="14" spans="1:42" ht="39.75" customHeight="1" x14ac:dyDescent="0.2">
      <c r="A14" s="68">
        <v>2</v>
      </c>
      <c r="B14" s="68"/>
      <c r="C14" s="67" ph="1"/>
      <c r="D14" s="67" ph="1"/>
      <c r="E14" s="67" ph="1"/>
      <c r="F14" s="67" ph="1"/>
      <c r="G14" s="67" ph="1"/>
      <c r="H14" s="67" ph="1"/>
      <c r="I14" s="67" ph="1"/>
      <c r="J14" s="67" ph="1"/>
      <c r="K14" s="16" t="s">
        <v>33</v>
      </c>
      <c r="L14" s="17"/>
      <c r="M14" s="17" t="s">
        <v>35</v>
      </c>
      <c r="N14" s="17"/>
      <c r="O14" s="17" t="s">
        <v>35</v>
      </c>
      <c r="P14" s="18"/>
      <c r="Q14" s="59"/>
      <c r="R14" s="59"/>
      <c r="S14" s="59"/>
      <c r="T14" s="59"/>
      <c r="U14" s="59"/>
      <c r="V14" s="59"/>
      <c r="W14" s="49" t="s">
        <v>56</v>
      </c>
      <c r="X14" s="50"/>
      <c r="Y14" s="50"/>
      <c r="Z14" s="50"/>
      <c r="AA14" s="50"/>
      <c r="AB14" s="50"/>
      <c r="AC14" s="48" t="s">
        <v>45</v>
      </c>
      <c r="AD14" s="48"/>
      <c r="AE14" s="48"/>
      <c r="AF14" s="48"/>
      <c r="AG14" s="48"/>
      <c r="AH14" s="5" t="s">
        <v>65</v>
      </c>
    </row>
    <row r="15" spans="1:42" ht="39.75" customHeight="1" x14ac:dyDescent="0.2">
      <c r="A15" s="68">
        <v>3</v>
      </c>
      <c r="B15" s="68"/>
      <c r="C15" s="67" ph="1"/>
      <c r="D15" s="67" ph="1"/>
      <c r="E15" s="67" ph="1"/>
      <c r="F15" s="67" ph="1"/>
      <c r="G15" s="67" ph="1"/>
      <c r="H15" s="67" ph="1"/>
      <c r="I15" s="67" ph="1"/>
      <c r="J15" s="67" ph="1"/>
      <c r="K15" s="16" t="s">
        <v>33</v>
      </c>
      <c r="L15" s="17"/>
      <c r="M15" s="17" t="s">
        <v>35</v>
      </c>
      <c r="N15" s="17"/>
      <c r="O15" s="17" t="s">
        <v>35</v>
      </c>
      <c r="P15" s="18"/>
      <c r="Q15" s="59"/>
      <c r="R15" s="59"/>
      <c r="S15" s="59"/>
      <c r="T15" s="59"/>
      <c r="U15" s="59"/>
      <c r="V15" s="59"/>
      <c r="AA15" s="8" t="s">
        <v>53</v>
      </c>
      <c r="AB15" s="5" t="s">
        <v>70</v>
      </c>
    </row>
    <row r="16" spans="1:42" ht="39.75" customHeight="1" x14ac:dyDescent="0.2">
      <c r="A16" s="68">
        <v>4</v>
      </c>
      <c r="B16" s="68"/>
      <c r="C16" s="67" ph="1"/>
      <c r="D16" s="67" ph="1"/>
      <c r="E16" s="67" ph="1"/>
      <c r="F16" s="67" ph="1"/>
      <c r="G16" s="67" ph="1"/>
      <c r="H16" s="67" ph="1"/>
      <c r="I16" s="67" ph="1"/>
      <c r="J16" s="67" ph="1"/>
      <c r="K16" s="16" t="s">
        <v>33</v>
      </c>
      <c r="L16" s="17"/>
      <c r="M16" s="17" t="s">
        <v>35</v>
      </c>
      <c r="N16" s="17"/>
      <c r="O16" s="17" t="s">
        <v>35</v>
      </c>
      <c r="P16" s="18"/>
      <c r="Q16" s="59"/>
      <c r="R16" s="59"/>
      <c r="S16" s="59"/>
      <c r="T16" s="59"/>
      <c r="U16" s="59"/>
      <c r="V16" s="59"/>
      <c r="AB16" s="47" t="s">
        <v>71</v>
      </c>
    </row>
    <row r="17" spans="1:22" ht="39.75" customHeight="1" x14ac:dyDescent="0.2">
      <c r="A17" s="68">
        <v>5</v>
      </c>
      <c r="B17" s="68"/>
      <c r="C17" s="67" ph="1"/>
      <c r="D17" s="67" ph="1"/>
      <c r="E17" s="67" ph="1"/>
      <c r="F17" s="67" ph="1"/>
      <c r="G17" s="67" ph="1"/>
      <c r="H17" s="67" ph="1"/>
      <c r="I17" s="67" ph="1"/>
      <c r="J17" s="67" ph="1"/>
      <c r="K17" s="16" t="s">
        <v>33</v>
      </c>
      <c r="L17" s="17"/>
      <c r="M17" s="17" t="s">
        <v>35</v>
      </c>
      <c r="N17" s="17"/>
      <c r="O17" s="17" t="s">
        <v>35</v>
      </c>
      <c r="P17" s="18"/>
      <c r="Q17" s="59"/>
      <c r="R17" s="59"/>
      <c r="S17" s="59"/>
      <c r="T17" s="59"/>
      <c r="U17" s="59"/>
      <c r="V17" s="59"/>
    </row>
    <row r="18" spans="1:22" ht="39.75" customHeight="1" x14ac:dyDescent="0.2">
      <c r="A18" s="68">
        <v>6</v>
      </c>
      <c r="B18" s="68"/>
      <c r="C18" s="67" ph="1"/>
      <c r="D18" s="67" ph="1"/>
      <c r="E18" s="67" ph="1"/>
      <c r="F18" s="67" ph="1"/>
      <c r="G18" s="67" ph="1"/>
      <c r="H18" s="67" ph="1"/>
      <c r="I18" s="67" ph="1"/>
      <c r="J18" s="67" ph="1"/>
      <c r="K18" s="16" t="s">
        <v>33</v>
      </c>
      <c r="L18" s="17"/>
      <c r="M18" s="17" t="s">
        <v>35</v>
      </c>
      <c r="N18" s="17"/>
      <c r="O18" s="17" t="s">
        <v>35</v>
      </c>
      <c r="P18" s="18"/>
      <c r="Q18" s="59"/>
      <c r="R18" s="59"/>
      <c r="S18" s="59"/>
      <c r="T18" s="59"/>
      <c r="U18" s="59"/>
      <c r="V18" s="59"/>
    </row>
    <row r="19" spans="1:22" ht="39.75" customHeight="1" x14ac:dyDescent="0.2">
      <c r="A19" s="68">
        <v>7</v>
      </c>
      <c r="B19" s="68"/>
      <c r="C19" s="67" ph="1"/>
      <c r="D19" s="67" ph="1"/>
      <c r="E19" s="67" ph="1"/>
      <c r="F19" s="67" ph="1"/>
      <c r="G19" s="67" ph="1"/>
      <c r="H19" s="67" ph="1"/>
      <c r="I19" s="67" ph="1"/>
      <c r="J19" s="67" ph="1"/>
      <c r="K19" s="16" t="s">
        <v>33</v>
      </c>
      <c r="L19" s="17"/>
      <c r="M19" s="17" t="s">
        <v>35</v>
      </c>
      <c r="N19" s="17"/>
      <c r="O19" s="17" t="s">
        <v>35</v>
      </c>
      <c r="P19" s="18"/>
      <c r="Q19" s="59"/>
      <c r="R19" s="59"/>
      <c r="S19" s="59"/>
      <c r="T19" s="59"/>
      <c r="U19" s="59"/>
      <c r="V19" s="59"/>
    </row>
    <row r="20" spans="1:22" ht="39.75" customHeight="1" x14ac:dyDescent="0.2">
      <c r="A20" s="68">
        <v>8</v>
      </c>
      <c r="B20" s="68"/>
      <c r="C20" s="67" ph="1"/>
      <c r="D20" s="67" ph="1"/>
      <c r="E20" s="67" ph="1"/>
      <c r="F20" s="67" ph="1"/>
      <c r="G20" s="67" ph="1"/>
      <c r="H20" s="67" ph="1"/>
      <c r="I20" s="67" ph="1"/>
      <c r="J20" s="67" ph="1"/>
      <c r="K20" s="16" t="s">
        <v>33</v>
      </c>
      <c r="L20" s="17"/>
      <c r="M20" s="17" t="s">
        <v>35</v>
      </c>
      <c r="N20" s="17"/>
      <c r="O20" s="17" t="s">
        <v>35</v>
      </c>
      <c r="P20" s="18"/>
      <c r="Q20" s="59"/>
      <c r="R20" s="59"/>
      <c r="S20" s="59"/>
      <c r="T20" s="59"/>
      <c r="U20" s="59"/>
      <c r="V20" s="59"/>
    </row>
    <row r="21" spans="1:22" ht="39.75" customHeight="1" x14ac:dyDescent="0.2">
      <c r="A21" s="68">
        <v>9</v>
      </c>
      <c r="B21" s="68"/>
      <c r="C21" s="67" ph="1"/>
      <c r="D21" s="67" ph="1"/>
      <c r="E21" s="67" ph="1"/>
      <c r="F21" s="67" ph="1"/>
      <c r="G21" s="67" ph="1"/>
      <c r="H21" s="67" ph="1"/>
      <c r="I21" s="67" ph="1"/>
      <c r="J21" s="67" ph="1"/>
      <c r="K21" s="16" t="s">
        <v>33</v>
      </c>
      <c r="L21" s="17"/>
      <c r="M21" s="17" t="s">
        <v>35</v>
      </c>
      <c r="N21" s="17"/>
      <c r="O21" s="17" t="s">
        <v>35</v>
      </c>
      <c r="P21" s="18"/>
      <c r="Q21" s="59"/>
      <c r="R21" s="59"/>
      <c r="S21" s="59"/>
      <c r="T21" s="59"/>
      <c r="U21" s="59"/>
      <c r="V21" s="59"/>
    </row>
    <row r="22" spans="1:22" ht="39.75" customHeight="1" x14ac:dyDescent="0.2">
      <c r="A22" s="68">
        <v>10</v>
      </c>
      <c r="B22" s="68"/>
      <c r="C22" s="67" ph="1"/>
      <c r="D22" s="67" ph="1"/>
      <c r="E22" s="67" ph="1"/>
      <c r="F22" s="67" ph="1"/>
      <c r="G22" s="67" ph="1"/>
      <c r="H22" s="67" ph="1"/>
      <c r="I22" s="67" ph="1"/>
      <c r="J22" s="67" ph="1"/>
      <c r="K22" s="16" t="s">
        <v>33</v>
      </c>
      <c r="L22" s="17"/>
      <c r="M22" s="17" t="s">
        <v>35</v>
      </c>
      <c r="N22" s="17"/>
      <c r="O22" s="17" t="s">
        <v>35</v>
      </c>
      <c r="P22" s="18"/>
      <c r="Q22" s="59"/>
      <c r="R22" s="59"/>
      <c r="S22" s="59"/>
      <c r="T22" s="59"/>
      <c r="U22" s="59"/>
      <c r="V22" s="59"/>
    </row>
    <row r="23" spans="1:22" ht="39.75" customHeight="1" x14ac:dyDescent="0.2">
      <c r="A23" s="68">
        <v>11</v>
      </c>
      <c r="B23" s="68"/>
      <c r="C23" s="67" ph="1"/>
      <c r="D23" s="67" ph="1"/>
      <c r="E23" s="67" ph="1"/>
      <c r="F23" s="67" ph="1"/>
      <c r="G23" s="67" ph="1"/>
      <c r="H23" s="67" ph="1"/>
      <c r="I23" s="67" ph="1"/>
      <c r="J23" s="67" ph="1"/>
      <c r="K23" s="16" t="s">
        <v>33</v>
      </c>
      <c r="L23" s="17"/>
      <c r="M23" s="17" t="s">
        <v>35</v>
      </c>
      <c r="N23" s="17"/>
      <c r="O23" s="17" t="s">
        <v>35</v>
      </c>
      <c r="P23" s="18"/>
      <c r="Q23" s="59"/>
      <c r="R23" s="59"/>
      <c r="S23" s="59"/>
      <c r="T23" s="59"/>
      <c r="U23" s="59"/>
      <c r="V23" s="59"/>
    </row>
    <row r="24" spans="1:22" ht="39.75" customHeight="1" x14ac:dyDescent="0.2">
      <c r="A24" s="68">
        <v>12</v>
      </c>
      <c r="B24" s="68"/>
      <c r="C24" s="67" ph="1"/>
      <c r="D24" s="67" ph="1"/>
      <c r="E24" s="67" ph="1"/>
      <c r="F24" s="67" ph="1"/>
      <c r="G24" s="67" ph="1"/>
      <c r="H24" s="67" ph="1"/>
      <c r="I24" s="67" ph="1"/>
      <c r="J24" s="67" ph="1"/>
      <c r="K24" s="16" t="s">
        <v>33</v>
      </c>
      <c r="L24" s="17"/>
      <c r="M24" s="17" t="s">
        <v>35</v>
      </c>
      <c r="N24" s="17"/>
      <c r="O24" s="17" t="s">
        <v>35</v>
      </c>
      <c r="P24" s="18"/>
      <c r="Q24" s="59"/>
      <c r="R24" s="59"/>
      <c r="S24" s="59"/>
      <c r="T24" s="59"/>
      <c r="U24" s="59"/>
      <c r="V24" s="59"/>
    </row>
    <row r="25" spans="1:22" ht="11.25" customHeight="1" x14ac:dyDescent="0.15">
      <c r="A25" s="8"/>
      <c r="B25" s="8"/>
      <c r="C25" s="8"/>
      <c r="D25" s="8"/>
      <c r="E25" s="8"/>
      <c r="F25" s="8"/>
      <c r="G25" s="8"/>
      <c r="H25" s="8"/>
      <c r="I25" s="8"/>
      <c r="J25" s="8"/>
      <c r="K25" s="11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22.5" customHeight="1" x14ac:dyDescent="0.15">
      <c r="A26" s="5" t="s">
        <v>36</v>
      </c>
    </row>
    <row r="27" spans="1:22" ht="22.5" customHeight="1" x14ac:dyDescent="0.15">
      <c r="A27" s="65" t="s">
        <v>37</v>
      </c>
      <c r="B27" s="65"/>
      <c r="C27" s="8"/>
      <c r="D27" s="8" t="s">
        <v>34</v>
      </c>
      <c r="E27" s="8"/>
      <c r="F27" s="8" t="s">
        <v>38</v>
      </c>
      <c r="G27" s="8"/>
      <c r="H27" s="8" t="s">
        <v>39</v>
      </c>
      <c r="I27" s="66"/>
      <c r="J27" s="66"/>
      <c r="K27" s="66"/>
      <c r="L27" s="66"/>
      <c r="M27" s="66"/>
      <c r="N27" s="66" t="s">
        <v>40</v>
      </c>
      <c r="O27" s="66"/>
      <c r="P27" s="66"/>
      <c r="Q27" s="66"/>
      <c r="R27" s="66"/>
      <c r="S27" s="66"/>
      <c r="T27" s="66"/>
      <c r="U27" s="66"/>
      <c r="V27" s="10" t="s">
        <v>41</v>
      </c>
    </row>
    <row r="28" spans="1:22" ht="22.5" customHeight="1" x14ac:dyDescent="0.15">
      <c r="C28" s="5" ph="1"/>
      <c r="D28" s="5" ph="1"/>
      <c r="E28" s="5" ph="1"/>
      <c r="F28" s="5" ph="1"/>
      <c r="G28" s="5" ph="1"/>
      <c r="H28" s="5" ph="1"/>
      <c r="I28" s="5" ph="1"/>
      <c r="J28" s="5" ph="1"/>
    </row>
    <row r="29" spans="1:22" ht="22.5" customHeight="1" x14ac:dyDescent="0.15">
      <c r="C29" s="5" ph="1"/>
      <c r="D29" s="5" ph="1"/>
      <c r="E29" s="5" ph="1"/>
      <c r="F29" s="5" ph="1"/>
      <c r="G29" s="5" ph="1"/>
      <c r="H29" s="5" ph="1"/>
      <c r="I29" s="5" ph="1"/>
      <c r="J29" s="5" ph="1"/>
    </row>
    <row r="30" spans="1:22" ht="22.5" customHeight="1" x14ac:dyDescent="0.15">
      <c r="C30" s="5" ph="1"/>
      <c r="D30" s="5" ph="1"/>
      <c r="E30" s="5" ph="1"/>
      <c r="F30" s="5" ph="1"/>
      <c r="G30" s="5" ph="1"/>
      <c r="H30" s="5" ph="1"/>
      <c r="I30" s="5" ph="1"/>
      <c r="J30" s="5" ph="1"/>
    </row>
    <row r="31" spans="1:22" ht="22.5" customHeight="1" x14ac:dyDescent="0.15">
      <c r="C31" s="5" ph="1"/>
      <c r="D31" s="5" ph="1"/>
      <c r="E31" s="5" ph="1"/>
      <c r="F31" s="5" ph="1"/>
      <c r="G31" s="5" ph="1"/>
      <c r="H31" s="5" ph="1"/>
      <c r="I31" s="5" ph="1"/>
      <c r="J31" s="5" ph="1"/>
    </row>
    <row r="35" spans="3:10" ht="22.5" customHeight="1" x14ac:dyDescent="0.15">
      <c r="C35" s="5" ph="1"/>
      <c r="D35" s="5" ph="1"/>
      <c r="E35" s="5" ph="1"/>
      <c r="F35" s="5" ph="1"/>
      <c r="G35" s="5" ph="1"/>
      <c r="H35" s="5" ph="1"/>
      <c r="I35" s="5" ph="1"/>
      <c r="J35" s="5" ph="1"/>
    </row>
    <row r="36" spans="3:10" ht="22.5" customHeight="1" x14ac:dyDescent="0.15">
      <c r="C36" s="5" ph="1"/>
      <c r="D36" s="5" ph="1"/>
      <c r="E36" s="5" ph="1"/>
      <c r="F36" s="5" ph="1"/>
      <c r="G36" s="5" ph="1"/>
      <c r="H36" s="5" ph="1"/>
      <c r="I36" s="5" ph="1"/>
      <c r="J36" s="5" ph="1"/>
    </row>
    <row r="37" spans="3:10" ht="22.5" customHeight="1" x14ac:dyDescent="0.15">
      <c r="C37" s="5" ph="1"/>
      <c r="D37" s="5" ph="1"/>
      <c r="E37" s="5" ph="1"/>
      <c r="F37" s="5" ph="1"/>
      <c r="G37" s="5" ph="1"/>
      <c r="H37" s="5" ph="1"/>
      <c r="I37" s="5" ph="1"/>
      <c r="J37" s="5" ph="1"/>
    </row>
    <row r="38" spans="3:10" ht="22.5" customHeight="1" x14ac:dyDescent="0.15">
      <c r="C38" s="5" ph="1"/>
      <c r="D38" s="5" ph="1"/>
      <c r="E38" s="5" ph="1"/>
      <c r="F38" s="5" ph="1"/>
      <c r="G38" s="5" ph="1"/>
      <c r="H38" s="5" ph="1"/>
      <c r="I38" s="5" ph="1"/>
      <c r="J38" s="5" ph="1"/>
    </row>
  </sheetData>
  <mergeCells count="87">
    <mergeCell ref="A7:C7"/>
    <mergeCell ref="A8:C8"/>
    <mergeCell ref="A9:C9"/>
    <mergeCell ref="L7:N7"/>
    <mergeCell ref="I7:K7"/>
    <mergeCell ref="D7:H7"/>
    <mergeCell ref="O7:V7"/>
    <mergeCell ref="L8:N8"/>
    <mergeCell ref="L9:N9"/>
    <mergeCell ref="D9:K9"/>
    <mergeCell ref="O9:V9"/>
    <mergeCell ref="A10:C10"/>
    <mergeCell ref="E10:I10"/>
    <mergeCell ref="J10:V10"/>
    <mergeCell ref="D8:J8"/>
    <mergeCell ref="O8:U8"/>
    <mergeCell ref="U1:V3"/>
    <mergeCell ref="U5:V5"/>
    <mergeCell ref="S5:T5"/>
    <mergeCell ref="A1:T1"/>
    <mergeCell ref="A5:R5"/>
    <mergeCell ref="A23:B23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Q15:S15"/>
    <mergeCell ref="T15:V15"/>
    <mergeCell ref="C15:J15"/>
    <mergeCell ref="Q14:S14"/>
    <mergeCell ref="T14:V14"/>
    <mergeCell ref="C14:J14"/>
    <mergeCell ref="Q17:S17"/>
    <mergeCell ref="T17:V17"/>
    <mergeCell ref="C17:J17"/>
    <mergeCell ref="Q16:S16"/>
    <mergeCell ref="T16:V16"/>
    <mergeCell ref="C16:J16"/>
    <mergeCell ref="Q19:S19"/>
    <mergeCell ref="T19:V19"/>
    <mergeCell ref="C19:J19"/>
    <mergeCell ref="Q18:S18"/>
    <mergeCell ref="T18:V18"/>
    <mergeCell ref="C18:J18"/>
    <mergeCell ref="Q21:S21"/>
    <mergeCell ref="T21:V21"/>
    <mergeCell ref="C21:J21"/>
    <mergeCell ref="Q20:S20"/>
    <mergeCell ref="T20:V20"/>
    <mergeCell ref="C20:J20"/>
    <mergeCell ref="Q23:S23"/>
    <mergeCell ref="T23:V23"/>
    <mergeCell ref="C23:J23"/>
    <mergeCell ref="Q22:S22"/>
    <mergeCell ref="T22:V22"/>
    <mergeCell ref="C22:J22"/>
    <mergeCell ref="A27:B27"/>
    <mergeCell ref="N27:P27"/>
    <mergeCell ref="Q27:U27"/>
    <mergeCell ref="I27:M27"/>
    <mergeCell ref="Q24:S24"/>
    <mergeCell ref="T24:V24"/>
    <mergeCell ref="C24:J24"/>
    <mergeCell ref="A24:B24"/>
    <mergeCell ref="AC12:AG12"/>
    <mergeCell ref="AC13:AG13"/>
    <mergeCell ref="AC14:AG14"/>
    <mergeCell ref="W14:AB14"/>
    <mergeCell ref="G3:O3"/>
    <mergeCell ref="AA7:AB7"/>
    <mergeCell ref="AB8:AP8"/>
    <mergeCell ref="AB9:AO9"/>
    <mergeCell ref="AB10:AO11"/>
    <mergeCell ref="Q13:S13"/>
    <mergeCell ref="T13:V13"/>
    <mergeCell ref="C13:J13"/>
    <mergeCell ref="T12:V12"/>
    <mergeCell ref="Q12:S12"/>
    <mergeCell ref="K12:P12"/>
    <mergeCell ref="C12:J12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10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21"/>
  <sheetViews>
    <sheetView view="pageBreakPreview" zoomScaleNormal="100" zoomScaleSheetLayoutView="100" workbookViewId="0">
      <selection activeCell="A2" sqref="A2:J2"/>
    </sheetView>
  </sheetViews>
  <sheetFormatPr defaultRowHeight="13.5" x14ac:dyDescent="0.15"/>
  <cols>
    <col min="1" max="16384" width="9" style="1"/>
  </cols>
  <sheetData>
    <row r="1" spans="1:20" ht="39.75" customHeight="1" x14ac:dyDescent="0.15">
      <c r="A1" s="88" t="s">
        <v>69</v>
      </c>
      <c r="B1" s="88"/>
      <c r="C1" s="88"/>
      <c r="D1" s="88"/>
      <c r="E1" s="88"/>
      <c r="F1" s="88"/>
      <c r="G1" s="88"/>
      <c r="H1" s="88"/>
      <c r="I1" s="88"/>
      <c r="J1" s="88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20" ht="39.75" customHeight="1" x14ac:dyDescent="0.15">
      <c r="A2" s="94" t="s">
        <v>29</v>
      </c>
      <c r="B2" s="94"/>
      <c r="C2" s="94"/>
      <c r="D2" s="94"/>
      <c r="E2" s="94"/>
      <c r="F2" s="94"/>
      <c r="G2" s="94"/>
      <c r="H2" s="94"/>
      <c r="I2" s="94"/>
      <c r="J2" s="94"/>
    </row>
    <row r="3" spans="1:20" ht="33.75" customHeight="1" x14ac:dyDescent="0.15">
      <c r="A3" s="100"/>
      <c r="B3" s="100"/>
      <c r="C3" s="100"/>
      <c r="D3" s="100"/>
      <c r="E3" s="100"/>
      <c r="F3" s="100"/>
      <c r="G3" s="101"/>
      <c r="H3" s="46" t="s">
        <v>0</v>
      </c>
      <c r="I3" s="2" t="s">
        <v>1</v>
      </c>
    </row>
    <row r="4" spans="1:20" ht="14.25" customHeight="1" x14ac:dyDescent="0.15">
      <c r="A4" s="93"/>
      <c r="B4" s="93"/>
      <c r="C4" s="93"/>
      <c r="D4" s="93"/>
      <c r="E4" s="93"/>
      <c r="F4" s="93"/>
      <c r="G4" s="93"/>
      <c r="H4" s="93"/>
      <c r="I4" s="93"/>
      <c r="J4" s="93"/>
    </row>
    <row r="5" spans="1:20" ht="33.75" customHeight="1" x14ac:dyDescent="0.25">
      <c r="A5" s="4" t="s">
        <v>10</v>
      </c>
      <c r="B5" s="96"/>
      <c r="C5" s="97"/>
      <c r="D5" s="97"/>
      <c r="E5" s="98"/>
      <c r="F5" s="4" t="s">
        <v>2</v>
      </c>
      <c r="G5" s="89"/>
      <c r="H5" s="90"/>
      <c r="I5" s="90"/>
      <c r="J5" s="95"/>
    </row>
    <row r="6" spans="1:20" ht="33.75" customHeight="1" x14ac:dyDescent="0.25">
      <c r="A6" s="4" t="s">
        <v>11</v>
      </c>
      <c r="B6" s="99"/>
      <c r="C6" s="90"/>
      <c r="D6" s="90"/>
      <c r="E6" s="95"/>
      <c r="F6" s="4" t="s">
        <v>12</v>
      </c>
      <c r="G6" s="89"/>
      <c r="H6" s="90"/>
      <c r="I6" s="90"/>
      <c r="J6" s="3" t="s">
        <v>13</v>
      </c>
    </row>
    <row r="7" spans="1:20" ht="33.75" customHeight="1" x14ac:dyDescent="0.25">
      <c r="A7" s="92" t="s">
        <v>14</v>
      </c>
      <c r="B7" s="92"/>
      <c r="C7" s="90"/>
      <c r="D7" s="90"/>
      <c r="E7" s="95"/>
      <c r="F7" s="92" t="s">
        <v>15</v>
      </c>
      <c r="G7" s="92"/>
      <c r="H7" s="90"/>
      <c r="I7" s="90"/>
      <c r="J7" s="95"/>
    </row>
    <row r="8" spans="1:20" ht="45" customHeight="1" x14ac:dyDescent="0.15">
      <c r="A8" s="91" t="s">
        <v>16</v>
      </c>
      <c r="B8" s="91"/>
      <c r="C8" s="91"/>
      <c r="D8" s="91"/>
      <c r="E8" s="91"/>
      <c r="F8" s="91"/>
      <c r="G8" s="91"/>
      <c r="H8" s="91"/>
      <c r="I8" s="91"/>
      <c r="J8" s="91"/>
    </row>
    <row r="9" spans="1:20" ht="33.75" customHeight="1" x14ac:dyDescent="0.15">
      <c r="A9" s="66" t="s">
        <v>17</v>
      </c>
      <c r="B9" s="66"/>
      <c r="C9" s="66"/>
      <c r="E9" s="66" t="s">
        <v>18</v>
      </c>
      <c r="F9" s="102"/>
      <c r="G9" s="102"/>
      <c r="H9" s="66"/>
      <c r="I9" s="66"/>
      <c r="J9" s="66"/>
    </row>
    <row r="10" spans="1:20" ht="33.75" customHeight="1" x14ac:dyDescent="0.15">
      <c r="A10" s="19" t="s">
        <v>6</v>
      </c>
      <c r="B10" s="105" t="s">
        <v>20</v>
      </c>
      <c r="C10" s="106"/>
      <c r="D10" s="109"/>
      <c r="E10" s="19" t="s">
        <v>6</v>
      </c>
      <c r="F10" s="105" t="s" ph="1">
        <v>54</v>
      </c>
      <c r="G10" s="106" ph="1"/>
      <c r="H10" s="20" t="s">
        <v>8</v>
      </c>
      <c r="I10" s="110" t="s">
        <v>7</v>
      </c>
      <c r="J10" s="110"/>
    </row>
    <row r="11" spans="1:20" ht="33.75" customHeight="1" x14ac:dyDescent="0.2">
      <c r="A11" s="45"/>
      <c r="B11" s="107"/>
      <c r="C11" s="108"/>
      <c r="D11" s="109"/>
      <c r="E11" s="45"/>
      <c r="F11" s="111" ph="1"/>
      <c r="G11" s="111" ph="1"/>
      <c r="H11" s="7"/>
      <c r="I11" s="85"/>
      <c r="J11" s="85"/>
    </row>
    <row r="12" spans="1:20" ht="33.75" customHeight="1" x14ac:dyDescent="0.15">
      <c r="A12" s="44"/>
      <c r="B12" s="86"/>
      <c r="C12" s="87"/>
      <c r="D12" s="43"/>
      <c r="E12" s="44"/>
      <c r="F12" s="85" ph="1"/>
      <c r="G12" s="85" ph="1"/>
      <c r="H12" s="44"/>
      <c r="I12" s="85"/>
      <c r="J12" s="85"/>
    </row>
    <row r="13" spans="1:20" ht="33.75" customHeight="1" x14ac:dyDescent="0.15">
      <c r="A13" s="7"/>
      <c r="B13" s="86"/>
      <c r="C13" s="87"/>
      <c r="D13" s="8"/>
      <c r="E13" s="7"/>
      <c r="F13" s="85" ph="1"/>
      <c r="G13" s="85" ph="1"/>
      <c r="H13" s="7"/>
      <c r="I13" s="85"/>
      <c r="J13" s="85"/>
    </row>
    <row r="14" spans="1:20" ht="33.75" customHeight="1" x14ac:dyDescent="0.15">
      <c r="A14" s="44"/>
      <c r="B14" s="86"/>
      <c r="C14" s="87"/>
      <c r="D14" s="43"/>
      <c r="E14" s="44"/>
      <c r="F14" s="85" ph="1"/>
      <c r="G14" s="85" ph="1"/>
      <c r="H14" s="44"/>
      <c r="I14" s="85"/>
      <c r="J14" s="85"/>
    </row>
    <row r="15" spans="1:20" ht="33.75" customHeight="1" x14ac:dyDescent="0.15">
      <c r="A15" s="7"/>
      <c r="B15" s="86"/>
      <c r="C15" s="87"/>
      <c r="D15" s="8"/>
      <c r="E15" s="7"/>
      <c r="F15" s="85" ph="1"/>
      <c r="G15" s="85" ph="1"/>
      <c r="H15" s="7"/>
      <c r="I15" s="85"/>
      <c r="J15" s="85"/>
    </row>
    <row r="16" spans="1:20" ht="33.75" customHeight="1" x14ac:dyDescent="0.15">
      <c r="A16" s="44"/>
      <c r="B16" s="86"/>
      <c r="C16" s="87"/>
      <c r="D16" s="43"/>
      <c r="E16" s="44"/>
      <c r="F16" s="85" ph="1"/>
      <c r="G16" s="85" ph="1"/>
      <c r="H16" s="44"/>
      <c r="I16" s="85"/>
      <c r="J16" s="85"/>
    </row>
    <row r="17" spans="1:10" ht="33.75" customHeight="1" x14ac:dyDescent="0.15">
      <c r="A17" s="7"/>
      <c r="B17" s="86"/>
      <c r="C17" s="87"/>
      <c r="D17" s="8"/>
      <c r="E17" s="7"/>
      <c r="F17" s="85" ph="1"/>
      <c r="G17" s="85" ph="1"/>
      <c r="H17" s="7"/>
      <c r="I17" s="85"/>
      <c r="J17" s="85"/>
    </row>
    <row r="18" spans="1:10" ht="33.75" customHeight="1" x14ac:dyDescent="0.15">
      <c r="A18" s="44"/>
      <c r="B18" s="86"/>
      <c r="C18" s="87"/>
      <c r="D18" s="43"/>
      <c r="E18" s="44"/>
      <c r="F18" s="85" ph="1"/>
      <c r="G18" s="85" ph="1"/>
      <c r="H18" s="44"/>
      <c r="I18" s="85"/>
      <c r="J18" s="85"/>
    </row>
    <row r="19" spans="1:10" ht="33.75" customHeight="1" x14ac:dyDescent="0.15">
      <c r="A19" s="7"/>
      <c r="B19" s="86"/>
      <c r="C19" s="87"/>
      <c r="D19" s="8"/>
      <c r="E19" s="7"/>
      <c r="F19" s="85" ph="1"/>
      <c r="G19" s="85" ph="1"/>
      <c r="H19" s="7"/>
      <c r="I19" s="85"/>
      <c r="J19" s="85"/>
    </row>
    <row r="20" spans="1:10" ht="39" customHeight="1" x14ac:dyDescent="0.15">
      <c r="A20" s="100" t="s">
        <v>19</v>
      </c>
      <c r="B20" s="100"/>
      <c r="C20" s="100"/>
      <c r="D20" s="100"/>
      <c r="E20" s="100"/>
      <c r="F20" s="100"/>
      <c r="G20" s="100"/>
      <c r="H20" s="100"/>
      <c r="I20" s="100"/>
      <c r="J20" s="100"/>
    </row>
    <row r="21" spans="1:10" ht="43.5" customHeight="1" x14ac:dyDescent="0.15">
      <c r="A21" s="65" t="s">
        <v>66</v>
      </c>
      <c r="B21" s="65"/>
      <c r="C21" s="65"/>
      <c r="D21" s="104"/>
      <c r="E21" s="104"/>
      <c r="F21" s="103" t="s">
        <v>55</v>
      </c>
      <c r="G21" s="103"/>
      <c r="H21" s="66"/>
      <c r="I21" s="66"/>
      <c r="J21" s="10" t="s">
        <v>9</v>
      </c>
    </row>
  </sheetData>
  <mergeCells count="51">
    <mergeCell ref="I15:J15"/>
    <mergeCell ref="F13:G13"/>
    <mergeCell ref="B15:C15"/>
    <mergeCell ref="F15:G15"/>
    <mergeCell ref="B16:C16"/>
    <mergeCell ref="F16:G16"/>
    <mergeCell ref="I16:J16"/>
    <mergeCell ref="B14:C14"/>
    <mergeCell ref="F14:G14"/>
    <mergeCell ref="I14:J14"/>
    <mergeCell ref="B13:C13"/>
    <mergeCell ref="B10:C10"/>
    <mergeCell ref="B11:C11"/>
    <mergeCell ref="I13:J13"/>
    <mergeCell ref="D10:D11"/>
    <mergeCell ref="F10:G10"/>
    <mergeCell ref="I10:J10"/>
    <mergeCell ref="F11:G11"/>
    <mergeCell ref="I11:J11"/>
    <mergeCell ref="B12:C12"/>
    <mergeCell ref="F12:G12"/>
    <mergeCell ref="I12:J12"/>
    <mergeCell ref="A21:C21"/>
    <mergeCell ref="F21:G21"/>
    <mergeCell ref="D21:E21"/>
    <mergeCell ref="A20:J20"/>
    <mergeCell ref="H21:I21"/>
    <mergeCell ref="A1:J1"/>
    <mergeCell ref="G6:I6"/>
    <mergeCell ref="A9:C9"/>
    <mergeCell ref="A8:J8"/>
    <mergeCell ref="F7:G7"/>
    <mergeCell ref="A4:J4"/>
    <mergeCell ref="A2:J2"/>
    <mergeCell ref="A7:B7"/>
    <mergeCell ref="H7:J7"/>
    <mergeCell ref="C7:E7"/>
    <mergeCell ref="G5:J5"/>
    <mergeCell ref="B5:E5"/>
    <mergeCell ref="B6:E6"/>
    <mergeCell ref="A3:G3"/>
    <mergeCell ref="E9:J9"/>
    <mergeCell ref="F19:G19"/>
    <mergeCell ref="I19:J19"/>
    <mergeCell ref="I17:J17"/>
    <mergeCell ref="B19:C19"/>
    <mergeCell ref="B17:C17"/>
    <mergeCell ref="B18:C18"/>
    <mergeCell ref="F18:G18"/>
    <mergeCell ref="I18:J18"/>
    <mergeCell ref="F17:G17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23"/>
  <sheetViews>
    <sheetView workbookViewId="0">
      <selection activeCell="B14" sqref="B14"/>
    </sheetView>
  </sheetViews>
  <sheetFormatPr defaultRowHeight="13.5" x14ac:dyDescent="0.15"/>
  <cols>
    <col min="1" max="1" width="6.75" style="5" bestFit="1" customWidth="1"/>
    <col min="2" max="2" width="20.25" style="5" bestFit="1" customWidth="1"/>
    <col min="3" max="4" width="5.5" style="5" bestFit="1" customWidth="1"/>
    <col min="5" max="5" width="6.75" style="5" bestFit="1" customWidth="1"/>
    <col min="6" max="6" width="20.25" style="5" bestFit="1" customWidth="1"/>
    <col min="7" max="8" width="5.5" style="5" bestFit="1" customWidth="1"/>
    <col min="9" max="9" width="20.25" style="5" bestFit="1" customWidth="1"/>
    <col min="10" max="11" width="5.5" style="5" bestFit="1" customWidth="1"/>
    <col min="12" max="256" width="9" style="5"/>
    <col min="257" max="257" width="6.75" style="5" bestFit="1" customWidth="1"/>
    <col min="258" max="258" width="20.25" style="5" bestFit="1" customWidth="1"/>
    <col min="259" max="260" width="5.5" style="5" bestFit="1" customWidth="1"/>
    <col min="261" max="261" width="6.75" style="5" bestFit="1" customWidth="1"/>
    <col min="262" max="262" width="20.25" style="5" bestFit="1" customWidth="1"/>
    <col min="263" max="264" width="5.5" style="5" bestFit="1" customWidth="1"/>
    <col min="265" max="265" width="20.25" style="5" bestFit="1" customWidth="1"/>
    <col min="266" max="267" width="5.5" style="5" bestFit="1" customWidth="1"/>
    <col min="268" max="512" width="9" style="5"/>
    <col min="513" max="513" width="6.75" style="5" bestFit="1" customWidth="1"/>
    <col min="514" max="514" width="20.25" style="5" bestFit="1" customWidth="1"/>
    <col min="515" max="516" width="5.5" style="5" bestFit="1" customWidth="1"/>
    <col min="517" max="517" width="6.75" style="5" bestFit="1" customWidth="1"/>
    <col min="518" max="518" width="20.25" style="5" bestFit="1" customWidth="1"/>
    <col min="519" max="520" width="5.5" style="5" bestFit="1" customWidth="1"/>
    <col min="521" max="521" width="20.25" style="5" bestFit="1" customWidth="1"/>
    <col min="522" max="523" width="5.5" style="5" bestFit="1" customWidth="1"/>
    <col min="524" max="768" width="9" style="5"/>
    <col min="769" max="769" width="6.75" style="5" bestFit="1" customWidth="1"/>
    <col min="770" max="770" width="20.25" style="5" bestFit="1" customWidth="1"/>
    <col min="771" max="772" width="5.5" style="5" bestFit="1" customWidth="1"/>
    <col min="773" max="773" width="6.75" style="5" bestFit="1" customWidth="1"/>
    <col min="774" max="774" width="20.25" style="5" bestFit="1" customWidth="1"/>
    <col min="775" max="776" width="5.5" style="5" bestFit="1" customWidth="1"/>
    <col min="777" max="777" width="20.25" style="5" bestFit="1" customWidth="1"/>
    <col min="778" max="779" width="5.5" style="5" bestFit="1" customWidth="1"/>
    <col min="780" max="1024" width="9" style="5"/>
    <col min="1025" max="1025" width="6.75" style="5" bestFit="1" customWidth="1"/>
    <col min="1026" max="1026" width="20.25" style="5" bestFit="1" customWidth="1"/>
    <col min="1027" max="1028" width="5.5" style="5" bestFit="1" customWidth="1"/>
    <col min="1029" max="1029" width="6.75" style="5" bestFit="1" customWidth="1"/>
    <col min="1030" max="1030" width="20.25" style="5" bestFit="1" customWidth="1"/>
    <col min="1031" max="1032" width="5.5" style="5" bestFit="1" customWidth="1"/>
    <col min="1033" max="1033" width="20.25" style="5" bestFit="1" customWidth="1"/>
    <col min="1034" max="1035" width="5.5" style="5" bestFit="1" customWidth="1"/>
    <col min="1036" max="1280" width="9" style="5"/>
    <col min="1281" max="1281" width="6.75" style="5" bestFit="1" customWidth="1"/>
    <col min="1282" max="1282" width="20.25" style="5" bestFit="1" customWidth="1"/>
    <col min="1283" max="1284" width="5.5" style="5" bestFit="1" customWidth="1"/>
    <col min="1285" max="1285" width="6.75" style="5" bestFit="1" customWidth="1"/>
    <col min="1286" max="1286" width="20.25" style="5" bestFit="1" customWidth="1"/>
    <col min="1287" max="1288" width="5.5" style="5" bestFit="1" customWidth="1"/>
    <col min="1289" max="1289" width="20.25" style="5" bestFit="1" customWidth="1"/>
    <col min="1290" max="1291" width="5.5" style="5" bestFit="1" customWidth="1"/>
    <col min="1292" max="1536" width="9" style="5"/>
    <col min="1537" max="1537" width="6.75" style="5" bestFit="1" customWidth="1"/>
    <col min="1538" max="1538" width="20.25" style="5" bestFit="1" customWidth="1"/>
    <col min="1539" max="1540" width="5.5" style="5" bestFit="1" customWidth="1"/>
    <col min="1541" max="1541" width="6.75" style="5" bestFit="1" customWidth="1"/>
    <col min="1542" max="1542" width="20.25" style="5" bestFit="1" customWidth="1"/>
    <col min="1543" max="1544" width="5.5" style="5" bestFit="1" customWidth="1"/>
    <col min="1545" max="1545" width="20.25" style="5" bestFit="1" customWidth="1"/>
    <col min="1546" max="1547" width="5.5" style="5" bestFit="1" customWidth="1"/>
    <col min="1548" max="1792" width="9" style="5"/>
    <col min="1793" max="1793" width="6.75" style="5" bestFit="1" customWidth="1"/>
    <col min="1794" max="1794" width="20.25" style="5" bestFit="1" customWidth="1"/>
    <col min="1795" max="1796" width="5.5" style="5" bestFit="1" customWidth="1"/>
    <col min="1797" max="1797" width="6.75" style="5" bestFit="1" customWidth="1"/>
    <col min="1798" max="1798" width="20.25" style="5" bestFit="1" customWidth="1"/>
    <col min="1799" max="1800" width="5.5" style="5" bestFit="1" customWidth="1"/>
    <col min="1801" max="1801" width="20.25" style="5" bestFit="1" customWidth="1"/>
    <col min="1802" max="1803" width="5.5" style="5" bestFit="1" customWidth="1"/>
    <col min="1804" max="2048" width="9" style="5"/>
    <col min="2049" max="2049" width="6.75" style="5" bestFit="1" customWidth="1"/>
    <col min="2050" max="2050" width="20.25" style="5" bestFit="1" customWidth="1"/>
    <col min="2051" max="2052" width="5.5" style="5" bestFit="1" customWidth="1"/>
    <col min="2053" max="2053" width="6.75" style="5" bestFit="1" customWidth="1"/>
    <col min="2054" max="2054" width="20.25" style="5" bestFit="1" customWidth="1"/>
    <col min="2055" max="2056" width="5.5" style="5" bestFit="1" customWidth="1"/>
    <col min="2057" max="2057" width="20.25" style="5" bestFit="1" customWidth="1"/>
    <col min="2058" max="2059" width="5.5" style="5" bestFit="1" customWidth="1"/>
    <col min="2060" max="2304" width="9" style="5"/>
    <col min="2305" max="2305" width="6.75" style="5" bestFit="1" customWidth="1"/>
    <col min="2306" max="2306" width="20.25" style="5" bestFit="1" customWidth="1"/>
    <col min="2307" max="2308" width="5.5" style="5" bestFit="1" customWidth="1"/>
    <col min="2309" max="2309" width="6.75" style="5" bestFit="1" customWidth="1"/>
    <col min="2310" max="2310" width="20.25" style="5" bestFit="1" customWidth="1"/>
    <col min="2311" max="2312" width="5.5" style="5" bestFit="1" customWidth="1"/>
    <col min="2313" max="2313" width="20.25" style="5" bestFit="1" customWidth="1"/>
    <col min="2314" max="2315" width="5.5" style="5" bestFit="1" customWidth="1"/>
    <col min="2316" max="2560" width="9" style="5"/>
    <col min="2561" max="2561" width="6.75" style="5" bestFit="1" customWidth="1"/>
    <col min="2562" max="2562" width="20.25" style="5" bestFit="1" customWidth="1"/>
    <col min="2563" max="2564" width="5.5" style="5" bestFit="1" customWidth="1"/>
    <col min="2565" max="2565" width="6.75" style="5" bestFit="1" customWidth="1"/>
    <col min="2566" max="2566" width="20.25" style="5" bestFit="1" customWidth="1"/>
    <col min="2567" max="2568" width="5.5" style="5" bestFit="1" customWidth="1"/>
    <col min="2569" max="2569" width="20.25" style="5" bestFit="1" customWidth="1"/>
    <col min="2570" max="2571" width="5.5" style="5" bestFit="1" customWidth="1"/>
    <col min="2572" max="2816" width="9" style="5"/>
    <col min="2817" max="2817" width="6.75" style="5" bestFit="1" customWidth="1"/>
    <col min="2818" max="2818" width="20.25" style="5" bestFit="1" customWidth="1"/>
    <col min="2819" max="2820" width="5.5" style="5" bestFit="1" customWidth="1"/>
    <col min="2821" max="2821" width="6.75" style="5" bestFit="1" customWidth="1"/>
    <col min="2822" max="2822" width="20.25" style="5" bestFit="1" customWidth="1"/>
    <col min="2823" max="2824" width="5.5" style="5" bestFit="1" customWidth="1"/>
    <col min="2825" max="2825" width="20.25" style="5" bestFit="1" customWidth="1"/>
    <col min="2826" max="2827" width="5.5" style="5" bestFit="1" customWidth="1"/>
    <col min="2828" max="3072" width="9" style="5"/>
    <col min="3073" max="3073" width="6.75" style="5" bestFit="1" customWidth="1"/>
    <col min="3074" max="3074" width="20.25" style="5" bestFit="1" customWidth="1"/>
    <col min="3075" max="3076" width="5.5" style="5" bestFit="1" customWidth="1"/>
    <col min="3077" max="3077" width="6.75" style="5" bestFit="1" customWidth="1"/>
    <col min="3078" max="3078" width="20.25" style="5" bestFit="1" customWidth="1"/>
    <col min="3079" max="3080" width="5.5" style="5" bestFit="1" customWidth="1"/>
    <col min="3081" max="3081" width="20.25" style="5" bestFit="1" customWidth="1"/>
    <col min="3082" max="3083" width="5.5" style="5" bestFit="1" customWidth="1"/>
    <col min="3084" max="3328" width="9" style="5"/>
    <col min="3329" max="3329" width="6.75" style="5" bestFit="1" customWidth="1"/>
    <col min="3330" max="3330" width="20.25" style="5" bestFit="1" customWidth="1"/>
    <col min="3331" max="3332" width="5.5" style="5" bestFit="1" customWidth="1"/>
    <col min="3333" max="3333" width="6.75" style="5" bestFit="1" customWidth="1"/>
    <col min="3334" max="3334" width="20.25" style="5" bestFit="1" customWidth="1"/>
    <col min="3335" max="3336" width="5.5" style="5" bestFit="1" customWidth="1"/>
    <col min="3337" max="3337" width="20.25" style="5" bestFit="1" customWidth="1"/>
    <col min="3338" max="3339" width="5.5" style="5" bestFit="1" customWidth="1"/>
    <col min="3340" max="3584" width="9" style="5"/>
    <col min="3585" max="3585" width="6.75" style="5" bestFit="1" customWidth="1"/>
    <col min="3586" max="3586" width="20.25" style="5" bestFit="1" customWidth="1"/>
    <col min="3587" max="3588" width="5.5" style="5" bestFit="1" customWidth="1"/>
    <col min="3589" max="3589" width="6.75" style="5" bestFit="1" customWidth="1"/>
    <col min="3590" max="3590" width="20.25" style="5" bestFit="1" customWidth="1"/>
    <col min="3591" max="3592" width="5.5" style="5" bestFit="1" customWidth="1"/>
    <col min="3593" max="3593" width="20.25" style="5" bestFit="1" customWidth="1"/>
    <col min="3594" max="3595" width="5.5" style="5" bestFit="1" customWidth="1"/>
    <col min="3596" max="3840" width="9" style="5"/>
    <col min="3841" max="3841" width="6.75" style="5" bestFit="1" customWidth="1"/>
    <col min="3842" max="3842" width="20.25" style="5" bestFit="1" customWidth="1"/>
    <col min="3843" max="3844" width="5.5" style="5" bestFit="1" customWidth="1"/>
    <col min="3845" max="3845" width="6.75" style="5" bestFit="1" customWidth="1"/>
    <col min="3846" max="3846" width="20.25" style="5" bestFit="1" customWidth="1"/>
    <col min="3847" max="3848" width="5.5" style="5" bestFit="1" customWidth="1"/>
    <col min="3849" max="3849" width="20.25" style="5" bestFit="1" customWidth="1"/>
    <col min="3850" max="3851" width="5.5" style="5" bestFit="1" customWidth="1"/>
    <col min="3852" max="4096" width="9" style="5"/>
    <col min="4097" max="4097" width="6.75" style="5" bestFit="1" customWidth="1"/>
    <col min="4098" max="4098" width="20.25" style="5" bestFit="1" customWidth="1"/>
    <col min="4099" max="4100" width="5.5" style="5" bestFit="1" customWidth="1"/>
    <col min="4101" max="4101" width="6.75" style="5" bestFit="1" customWidth="1"/>
    <col min="4102" max="4102" width="20.25" style="5" bestFit="1" customWidth="1"/>
    <col min="4103" max="4104" width="5.5" style="5" bestFit="1" customWidth="1"/>
    <col min="4105" max="4105" width="20.25" style="5" bestFit="1" customWidth="1"/>
    <col min="4106" max="4107" width="5.5" style="5" bestFit="1" customWidth="1"/>
    <col min="4108" max="4352" width="9" style="5"/>
    <col min="4353" max="4353" width="6.75" style="5" bestFit="1" customWidth="1"/>
    <col min="4354" max="4354" width="20.25" style="5" bestFit="1" customWidth="1"/>
    <col min="4355" max="4356" width="5.5" style="5" bestFit="1" customWidth="1"/>
    <col min="4357" max="4357" width="6.75" style="5" bestFit="1" customWidth="1"/>
    <col min="4358" max="4358" width="20.25" style="5" bestFit="1" customWidth="1"/>
    <col min="4359" max="4360" width="5.5" style="5" bestFit="1" customWidth="1"/>
    <col min="4361" max="4361" width="20.25" style="5" bestFit="1" customWidth="1"/>
    <col min="4362" max="4363" width="5.5" style="5" bestFit="1" customWidth="1"/>
    <col min="4364" max="4608" width="9" style="5"/>
    <col min="4609" max="4609" width="6.75" style="5" bestFit="1" customWidth="1"/>
    <col min="4610" max="4610" width="20.25" style="5" bestFit="1" customWidth="1"/>
    <col min="4611" max="4612" width="5.5" style="5" bestFit="1" customWidth="1"/>
    <col min="4613" max="4613" width="6.75" style="5" bestFit="1" customWidth="1"/>
    <col min="4614" max="4614" width="20.25" style="5" bestFit="1" customWidth="1"/>
    <col min="4615" max="4616" width="5.5" style="5" bestFit="1" customWidth="1"/>
    <col min="4617" max="4617" width="20.25" style="5" bestFit="1" customWidth="1"/>
    <col min="4618" max="4619" width="5.5" style="5" bestFit="1" customWidth="1"/>
    <col min="4620" max="4864" width="9" style="5"/>
    <col min="4865" max="4865" width="6.75" style="5" bestFit="1" customWidth="1"/>
    <col min="4866" max="4866" width="20.25" style="5" bestFit="1" customWidth="1"/>
    <col min="4867" max="4868" width="5.5" style="5" bestFit="1" customWidth="1"/>
    <col min="4869" max="4869" width="6.75" style="5" bestFit="1" customWidth="1"/>
    <col min="4870" max="4870" width="20.25" style="5" bestFit="1" customWidth="1"/>
    <col min="4871" max="4872" width="5.5" style="5" bestFit="1" customWidth="1"/>
    <col min="4873" max="4873" width="20.25" style="5" bestFit="1" customWidth="1"/>
    <col min="4874" max="4875" width="5.5" style="5" bestFit="1" customWidth="1"/>
    <col min="4876" max="5120" width="9" style="5"/>
    <col min="5121" max="5121" width="6.75" style="5" bestFit="1" customWidth="1"/>
    <col min="5122" max="5122" width="20.25" style="5" bestFit="1" customWidth="1"/>
    <col min="5123" max="5124" width="5.5" style="5" bestFit="1" customWidth="1"/>
    <col min="5125" max="5125" width="6.75" style="5" bestFit="1" customWidth="1"/>
    <col min="5126" max="5126" width="20.25" style="5" bestFit="1" customWidth="1"/>
    <col min="5127" max="5128" width="5.5" style="5" bestFit="1" customWidth="1"/>
    <col min="5129" max="5129" width="20.25" style="5" bestFit="1" customWidth="1"/>
    <col min="5130" max="5131" width="5.5" style="5" bestFit="1" customWidth="1"/>
    <col min="5132" max="5376" width="9" style="5"/>
    <col min="5377" max="5377" width="6.75" style="5" bestFit="1" customWidth="1"/>
    <col min="5378" max="5378" width="20.25" style="5" bestFit="1" customWidth="1"/>
    <col min="5379" max="5380" width="5.5" style="5" bestFit="1" customWidth="1"/>
    <col min="5381" max="5381" width="6.75" style="5" bestFit="1" customWidth="1"/>
    <col min="5382" max="5382" width="20.25" style="5" bestFit="1" customWidth="1"/>
    <col min="5383" max="5384" width="5.5" style="5" bestFit="1" customWidth="1"/>
    <col min="5385" max="5385" width="20.25" style="5" bestFit="1" customWidth="1"/>
    <col min="5386" max="5387" width="5.5" style="5" bestFit="1" customWidth="1"/>
    <col min="5388" max="5632" width="9" style="5"/>
    <col min="5633" max="5633" width="6.75" style="5" bestFit="1" customWidth="1"/>
    <col min="5634" max="5634" width="20.25" style="5" bestFit="1" customWidth="1"/>
    <col min="5635" max="5636" width="5.5" style="5" bestFit="1" customWidth="1"/>
    <col min="5637" max="5637" width="6.75" style="5" bestFit="1" customWidth="1"/>
    <col min="5638" max="5638" width="20.25" style="5" bestFit="1" customWidth="1"/>
    <col min="5639" max="5640" width="5.5" style="5" bestFit="1" customWidth="1"/>
    <col min="5641" max="5641" width="20.25" style="5" bestFit="1" customWidth="1"/>
    <col min="5642" max="5643" width="5.5" style="5" bestFit="1" customWidth="1"/>
    <col min="5644" max="5888" width="9" style="5"/>
    <col min="5889" max="5889" width="6.75" style="5" bestFit="1" customWidth="1"/>
    <col min="5890" max="5890" width="20.25" style="5" bestFit="1" customWidth="1"/>
    <col min="5891" max="5892" width="5.5" style="5" bestFit="1" customWidth="1"/>
    <col min="5893" max="5893" width="6.75" style="5" bestFit="1" customWidth="1"/>
    <col min="5894" max="5894" width="20.25" style="5" bestFit="1" customWidth="1"/>
    <col min="5895" max="5896" width="5.5" style="5" bestFit="1" customWidth="1"/>
    <col min="5897" max="5897" width="20.25" style="5" bestFit="1" customWidth="1"/>
    <col min="5898" max="5899" width="5.5" style="5" bestFit="1" customWidth="1"/>
    <col min="5900" max="6144" width="9" style="5"/>
    <col min="6145" max="6145" width="6.75" style="5" bestFit="1" customWidth="1"/>
    <col min="6146" max="6146" width="20.25" style="5" bestFit="1" customWidth="1"/>
    <col min="6147" max="6148" width="5.5" style="5" bestFit="1" customWidth="1"/>
    <col min="6149" max="6149" width="6.75" style="5" bestFit="1" customWidth="1"/>
    <col min="6150" max="6150" width="20.25" style="5" bestFit="1" customWidth="1"/>
    <col min="6151" max="6152" width="5.5" style="5" bestFit="1" customWidth="1"/>
    <col min="6153" max="6153" width="20.25" style="5" bestFit="1" customWidth="1"/>
    <col min="6154" max="6155" width="5.5" style="5" bestFit="1" customWidth="1"/>
    <col min="6156" max="6400" width="9" style="5"/>
    <col min="6401" max="6401" width="6.75" style="5" bestFit="1" customWidth="1"/>
    <col min="6402" max="6402" width="20.25" style="5" bestFit="1" customWidth="1"/>
    <col min="6403" max="6404" width="5.5" style="5" bestFit="1" customWidth="1"/>
    <col min="6405" max="6405" width="6.75" style="5" bestFit="1" customWidth="1"/>
    <col min="6406" max="6406" width="20.25" style="5" bestFit="1" customWidth="1"/>
    <col min="6407" max="6408" width="5.5" style="5" bestFit="1" customWidth="1"/>
    <col min="6409" max="6409" width="20.25" style="5" bestFit="1" customWidth="1"/>
    <col min="6410" max="6411" width="5.5" style="5" bestFit="1" customWidth="1"/>
    <col min="6412" max="6656" width="9" style="5"/>
    <col min="6657" max="6657" width="6.75" style="5" bestFit="1" customWidth="1"/>
    <col min="6658" max="6658" width="20.25" style="5" bestFit="1" customWidth="1"/>
    <col min="6659" max="6660" width="5.5" style="5" bestFit="1" customWidth="1"/>
    <col min="6661" max="6661" width="6.75" style="5" bestFit="1" customWidth="1"/>
    <col min="6662" max="6662" width="20.25" style="5" bestFit="1" customWidth="1"/>
    <col min="6663" max="6664" width="5.5" style="5" bestFit="1" customWidth="1"/>
    <col min="6665" max="6665" width="20.25" style="5" bestFit="1" customWidth="1"/>
    <col min="6666" max="6667" width="5.5" style="5" bestFit="1" customWidth="1"/>
    <col min="6668" max="6912" width="9" style="5"/>
    <col min="6913" max="6913" width="6.75" style="5" bestFit="1" customWidth="1"/>
    <col min="6914" max="6914" width="20.25" style="5" bestFit="1" customWidth="1"/>
    <col min="6915" max="6916" width="5.5" style="5" bestFit="1" customWidth="1"/>
    <col min="6917" max="6917" width="6.75" style="5" bestFit="1" customWidth="1"/>
    <col min="6918" max="6918" width="20.25" style="5" bestFit="1" customWidth="1"/>
    <col min="6919" max="6920" width="5.5" style="5" bestFit="1" customWidth="1"/>
    <col min="6921" max="6921" width="20.25" style="5" bestFit="1" customWidth="1"/>
    <col min="6922" max="6923" width="5.5" style="5" bestFit="1" customWidth="1"/>
    <col min="6924" max="7168" width="9" style="5"/>
    <col min="7169" max="7169" width="6.75" style="5" bestFit="1" customWidth="1"/>
    <col min="7170" max="7170" width="20.25" style="5" bestFit="1" customWidth="1"/>
    <col min="7171" max="7172" width="5.5" style="5" bestFit="1" customWidth="1"/>
    <col min="7173" max="7173" width="6.75" style="5" bestFit="1" customWidth="1"/>
    <col min="7174" max="7174" width="20.25" style="5" bestFit="1" customWidth="1"/>
    <col min="7175" max="7176" width="5.5" style="5" bestFit="1" customWidth="1"/>
    <col min="7177" max="7177" width="20.25" style="5" bestFit="1" customWidth="1"/>
    <col min="7178" max="7179" width="5.5" style="5" bestFit="1" customWidth="1"/>
    <col min="7180" max="7424" width="9" style="5"/>
    <col min="7425" max="7425" width="6.75" style="5" bestFit="1" customWidth="1"/>
    <col min="7426" max="7426" width="20.25" style="5" bestFit="1" customWidth="1"/>
    <col min="7427" max="7428" width="5.5" style="5" bestFit="1" customWidth="1"/>
    <col min="7429" max="7429" width="6.75" style="5" bestFit="1" customWidth="1"/>
    <col min="7430" max="7430" width="20.25" style="5" bestFit="1" customWidth="1"/>
    <col min="7431" max="7432" width="5.5" style="5" bestFit="1" customWidth="1"/>
    <col min="7433" max="7433" width="20.25" style="5" bestFit="1" customWidth="1"/>
    <col min="7434" max="7435" width="5.5" style="5" bestFit="1" customWidth="1"/>
    <col min="7436" max="7680" width="9" style="5"/>
    <col min="7681" max="7681" width="6.75" style="5" bestFit="1" customWidth="1"/>
    <col min="7682" max="7682" width="20.25" style="5" bestFit="1" customWidth="1"/>
    <col min="7683" max="7684" width="5.5" style="5" bestFit="1" customWidth="1"/>
    <col min="7685" max="7685" width="6.75" style="5" bestFit="1" customWidth="1"/>
    <col min="7686" max="7686" width="20.25" style="5" bestFit="1" customWidth="1"/>
    <col min="7687" max="7688" width="5.5" style="5" bestFit="1" customWidth="1"/>
    <col min="7689" max="7689" width="20.25" style="5" bestFit="1" customWidth="1"/>
    <col min="7690" max="7691" width="5.5" style="5" bestFit="1" customWidth="1"/>
    <col min="7692" max="7936" width="9" style="5"/>
    <col min="7937" max="7937" width="6.75" style="5" bestFit="1" customWidth="1"/>
    <col min="7938" max="7938" width="20.25" style="5" bestFit="1" customWidth="1"/>
    <col min="7939" max="7940" width="5.5" style="5" bestFit="1" customWidth="1"/>
    <col min="7941" max="7941" width="6.75" style="5" bestFit="1" customWidth="1"/>
    <col min="7942" max="7942" width="20.25" style="5" bestFit="1" customWidth="1"/>
    <col min="7943" max="7944" width="5.5" style="5" bestFit="1" customWidth="1"/>
    <col min="7945" max="7945" width="20.25" style="5" bestFit="1" customWidth="1"/>
    <col min="7946" max="7947" width="5.5" style="5" bestFit="1" customWidth="1"/>
    <col min="7948" max="8192" width="9" style="5"/>
    <col min="8193" max="8193" width="6.75" style="5" bestFit="1" customWidth="1"/>
    <col min="8194" max="8194" width="20.25" style="5" bestFit="1" customWidth="1"/>
    <col min="8195" max="8196" width="5.5" style="5" bestFit="1" customWidth="1"/>
    <col min="8197" max="8197" width="6.75" style="5" bestFit="1" customWidth="1"/>
    <col min="8198" max="8198" width="20.25" style="5" bestFit="1" customWidth="1"/>
    <col min="8199" max="8200" width="5.5" style="5" bestFit="1" customWidth="1"/>
    <col min="8201" max="8201" width="20.25" style="5" bestFit="1" customWidth="1"/>
    <col min="8202" max="8203" width="5.5" style="5" bestFit="1" customWidth="1"/>
    <col min="8204" max="8448" width="9" style="5"/>
    <col min="8449" max="8449" width="6.75" style="5" bestFit="1" customWidth="1"/>
    <col min="8450" max="8450" width="20.25" style="5" bestFit="1" customWidth="1"/>
    <col min="8451" max="8452" width="5.5" style="5" bestFit="1" customWidth="1"/>
    <col min="8453" max="8453" width="6.75" style="5" bestFit="1" customWidth="1"/>
    <col min="8454" max="8454" width="20.25" style="5" bestFit="1" customWidth="1"/>
    <col min="8455" max="8456" width="5.5" style="5" bestFit="1" customWidth="1"/>
    <col min="8457" max="8457" width="20.25" style="5" bestFit="1" customWidth="1"/>
    <col min="8458" max="8459" width="5.5" style="5" bestFit="1" customWidth="1"/>
    <col min="8460" max="8704" width="9" style="5"/>
    <col min="8705" max="8705" width="6.75" style="5" bestFit="1" customWidth="1"/>
    <col min="8706" max="8706" width="20.25" style="5" bestFit="1" customWidth="1"/>
    <col min="8707" max="8708" width="5.5" style="5" bestFit="1" customWidth="1"/>
    <col min="8709" max="8709" width="6.75" style="5" bestFit="1" customWidth="1"/>
    <col min="8710" max="8710" width="20.25" style="5" bestFit="1" customWidth="1"/>
    <col min="8711" max="8712" width="5.5" style="5" bestFit="1" customWidth="1"/>
    <col min="8713" max="8713" width="20.25" style="5" bestFit="1" customWidth="1"/>
    <col min="8714" max="8715" width="5.5" style="5" bestFit="1" customWidth="1"/>
    <col min="8716" max="8960" width="9" style="5"/>
    <col min="8961" max="8961" width="6.75" style="5" bestFit="1" customWidth="1"/>
    <col min="8962" max="8962" width="20.25" style="5" bestFit="1" customWidth="1"/>
    <col min="8963" max="8964" width="5.5" style="5" bestFit="1" customWidth="1"/>
    <col min="8965" max="8965" width="6.75" style="5" bestFit="1" customWidth="1"/>
    <col min="8966" max="8966" width="20.25" style="5" bestFit="1" customWidth="1"/>
    <col min="8967" max="8968" width="5.5" style="5" bestFit="1" customWidth="1"/>
    <col min="8969" max="8969" width="20.25" style="5" bestFit="1" customWidth="1"/>
    <col min="8970" max="8971" width="5.5" style="5" bestFit="1" customWidth="1"/>
    <col min="8972" max="9216" width="9" style="5"/>
    <col min="9217" max="9217" width="6.75" style="5" bestFit="1" customWidth="1"/>
    <col min="9218" max="9218" width="20.25" style="5" bestFit="1" customWidth="1"/>
    <col min="9219" max="9220" width="5.5" style="5" bestFit="1" customWidth="1"/>
    <col min="9221" max="9221" width="6.75" style="5" bestFit="1" customWidth="1"/>
    <col min="9222" max="9222" width="20.25" style="5" bestFit="1" customWidth="1"/>
    <col min="9223" max="9224" width="5.5" style="5" bestFit="1" customWidth="1"/>
    <col min="9225" max="9225" width="20.25" style="5" bestFit="1" customWidth="1"/>
    <col min="9226" max="9227" width="5.5" style="5" bestFit="1" customWidth="1"/>
    <col min="9228" max="9472" width="9" style="5"/>
    <col min="9473" max="9473" width="6.75" style="5" bestFit="1" customWidth="1"/>
    <col min="9474" max="9474" width="20.25" style="5" bestFit="1" customWidth="1"/>
    <col min="9475" max="9476" width="5.5" style="5" bestFit="1" customWidth="1"/>
    <col min="9477" max="9477" width="6.75" style="5" bestFit="1" customWidth="1"/>
    <col min="9478" max="9478" width="20.25" style="5" bestFit="1" customWidth="1"/>
    <col min="9479" max="9480" width="5.5" style="5" bestFit="1" customWidth="1"/>
    <col min="9481" max="9481" width="20.25" style="5" bestFit="1" customWidth="1"/>
    <col min="9482" max="9483" width="5.5" style="5" bestFit="1" customWidth="1"/>
    <col min="9484" max="9728" width="9" style="5"/>
    <col min="9729" max="9729" width="6.75" style="5" bestFit="1" customWidth="1"/>
    <col min="9730" max="9730" width="20.25" style="5" bestFit="1" customWidth="1"/>
    <col min="9731" max="9732" width="5.5" style="5" bestFit="1" customWidth="1"/>
    <col min="9733" max="9733" width="6.75" style="5" bestFit="1" customWidth="1"/>
    <col min="9734" max="9734" width="20.25" style="5" bestFit="1" customWidth="1"/>
    <col min="9735" max="9736" width="5.5" style="5" bestFit="1" customWidth="1"/>
    <col min="9737" max="9737" width="20.25" style="5" bestFit="1" customWidth="1"/>
    <col min="9738" max="9739" width="5.5" style="5" bestFit="1" customWidth="1"/>
    <col min="9740" max="9984" width="9" style="5"/>
    <col min="9985" max="9985" width="6.75" style="5" bestFit="1" customWidth="1"/>
    <col min="9986" max="9986" width="20.25" style="5" bestFit="1" customWidth="1"/>
    <col min="9987" max="9988" width="5.5" style="5" bestFit="1" customWidth="1"/>
    <col min="9989" max="9989" width="6.75" style="5" bestFit="1" customWidth="1"/>
    <col min="9990" max="9990" width="20.25" style="5" bestFit="1" customWidth="1"/>
    <col min="9991" max="9992" width="5.5" style="5" bestFit="1" customWidth="1"/>
    <col min="9993" max="9993" width="20.25" style="5" bestFit="1" customWidth="1"/>
    <col min="9994" max="9995" width="5.5" style="5" bestFit="1" customWidth="1"/>
    <col min="9996" max="10240" width="9" style="5"/>
    <col min="10241" max="10241" width="6.75" style="5" bestFit="1" customWidth="1"/>
    <col min="10242" max="10242" width="20.25" style="5" bestFit="1" customWidth="1"/>
    <col min="10243" max="10244" width="5.5" style="5" bestFit="1" customWidth="1"/>
    <col min="10245" max="10245" width="6.75" style="5" bestFit="1" customWidth="1"/>
    <col min="10246" max="10246" width="20.25" style="5" bestFit="1" customWidth="1"/>
    <col min="10247" max="10248" width="5.5" style="5" bestFit="1" customWidth="1"/>
    <col min="10249" max="10249" width="20.25" style="5" bestFit="1" customWidth="1"/>
    <col min="10250" max="10251" width="5.5" style="5" bestFit="1" customWidth="1"/>
    <col min="10252" max="10496" width="9" style="5"/>
    <col min="10497" max="10497" width="6.75" style="5" bestFit="1" customWidth="1"/>
    <col min="10498" max="10498" width="20.25" style="5" bestFit="1" customWidth="1"/>
    <col min="10499" max="10500" width="5.5" style="5" bestFit="1" customWidth="1"/>
    <col min="10501" max="10501" width="6.75" style="5" bestFit="1" customWidth="1"/>
    <col min="10502" max="10502" width="20.25" style="5" bestFit="1" customWidth="1"/>
    <col min="10503" max="10504" width="5.5" style="5" bestFit="1" customWidth="1"/>
    <col min="10505" max="10505" width="20.25" style="5" bestFit="1" customWidth="1"/>
    <col min="10506" max="10507" width="5.5" style="5" bestFit="1" customWidth="1"/>
    <col min="10508" max="10752" width="9" style="5"/>
    <col min="10753" max="10753" width="6.75" style="5" bestFit="1" customWidth="1"/>
    <col min="10754" max="10754" width="20.25" style="5" bestFit="1" customWidth="1"/>
    <col min="10755" max="10756" width="5.5" style="5" bestFit="1" customWidth="1"/>
    <col min="10757" max="10757" width="6.75" style="5" bestFit="1" customWidth="1"/>
    <col min="10758" max="10758" width="20.25" style="5" bestFit="1" customWidth="1"/>
    <col min="10759" max="10760" width="5.5" style="5" bestFit="1" customWidth="1"/>
    <col min="10761" max="10761" width="20.25" style="5" bestFit="1" customWidth="1"/>
    <col min="10762" max="10763" width="5.5" style="5" bestFit="1" customWidth="1"/>
    <col min="10764" max="11008" width="9" style="5"/>
    <col min="11009" max="11009" width="6.75" style="5" bestFit="1" customWidth="1"/>
    <col min="11010" max="11010" width="20.25" style="5" bestFit="1" customWidth="1"/>
    <col min="11011" max="11012" width="5.5" style="5" bestFit="1" customWidth="1"/>
    <col min="11013" max="11013" width="6.75" style="5" bestFit="1" customWidth="1"/>
    <col min="11014" max="11014" width="20.25" style="5" bestFit="1" customWidth="1"/>
    <col min="11015" max="11016" width="5.5" style="5" bestFit="1" customWidth="1"/>
    <col min="11017" max="11017" width="20.25" style="5" bestFit="1" customWidth="1"/>
    <col min="11018" max="11019" width="5.5" style="5" bestFit="1" customWidth="1"/>
    <col min="11020" max="11264" width="9" style="5"/>
    <col min="11265" max="11265" width="6.75" style="5" bestFit="1" customWidth="1"/>
    <col min="11266" max="11266" width="20.25" style="5" bestFit="1" customWidth="1"/>
    <col min="11267" max="11268" width="5.5" style="5" bestFit="1" customWidth="1"/>
    <col min="11269" max="11269" width="6.75" style="5" bestFit="1" customWidth="1"/>
    <col min="11270" max="11270" width="20.25" style="5" bestFit="1" customWidth="1"/>
    <col min="11271" max="11272" width="5.5" style="5" bestFit="1" customWidth="1"/>
    <col min="11273" max="11273" width="20.25" style="5" bestFit="1" customWidth="1"/>
    <col min="11274" max="11275" width="5.5" style="5" bestFit="1" customWidth="1"/>
    <col min="11276" max="11520" width="9" style="5"/>
    <col min="11521" max="11521" width="6.75" style="5" bestFit="1" customWidth="1"/>
    <col min="11522" max="11522" width="20.25" style="5" bestFit="1" customWidth="1"/>
    <col min="11523" max="11524" width="5.5" style="5" bestFit="1" customWidth="1"/>
    <col min="11525" max="11525" width="6.75" style="5" bestFit="1" customWidth="1"/>
    <col min="11526" max="11526" width="20.25" style="5" bestFit="1" customWidth="1"/>
    <col min="11527" max="11528" width="5.5" style="5" bestFit="1" customWidth="1"/>
    <col min="11529" max="11529" width="20.25" style="5" bestFit="1" customWidth="1"/>
    <col min="11530" max="11531" width="5.5" style="5" bestFit="1" customWidth="1"/>
    <col min="11532" max="11776" width="9" style="5"/>
    <col min="11777" max="11777" width="6.75" style="5" bestFit="1" customWidth="1"/>
    <col min="11778" max="11778" width="20.25" style="5" bestFit="1" customWidth="1"/>
    <col min="11779" max="11780" width="5.5" style="5" bestFit="1" customWidth="1"/>
    <col min="11781" max="11781" width="6.75" style="5" bestFit="1" customWidth="1"/>
    <col min="11782" max="11782" width="20.25" style="5" bestFit="1" customWidth="1"/>
    <col min="11783" max="11784" width="5.5" style="5" bestFit="1" customWidth="1"/>
    <col min="11785" max="11785" width="20.25" style="5" bestFit="1" customWidth="1"/>
    <col min="11786" max="11787" width="5.5" style="5" bestFit="1" customWidth="1"/>
    <col min="11788" max="12032" width="9" style="5"/>
    <col min="12033" max="12033" width="6.75" style="5" bestFit="1" customWidth="1"/>
    <col min="12034" max="12034" width="20.25" style="5" bestFit="1" customWidth="1"/>
    <col min="12035" max="12036" width="5.5" style="5" bestFit="1" customWidth="1"/>
    <col min="12037" max="12037" width="6.75" style="5" bestFit="1" customWidth="1"/>
    <col min="12038" max="12038" width="20.25" style="5" bestFit="1" customWidth="1"/>
    <col min="12039" max="12040" width="5.5" style="5" bestFit="1" customWidth="1"/>
    <col min="12041" max="12041" width="20.25" style="5" bestFit="1" customWidth="1"/>
    <col min="12042" max="12043" width="5.5" style="5" bestFit="1" customWidth="1"/>
    <col min="12044" max="12288" width="9" style="5"/>
    <col min="12289" max="12289" width="6.75" style="5" bestFit="1" customWidth="1"/>
    <col min="12290" max="12290" width="20.25" style="5" bestFit="1" customWidth="1"/>
    <col min="12291" max="12292" width="5.5" style="5" bestFit="1" customWidth="1"/>
    <col min="12293" max="12293" width="6.75" style="5" bestFit="1" customWidth="1"/>
    <col min="12294" max="12294" width="20.25" style="5" bestFit="1" customWidth="1"/>
    <col min="12295" max="12296" width="5.5" style="5" bestFit="1" customWidth="1"/>
    <col min="12297" max="12297" width="20.25" style="5" bestFit="1" customWidth="1"/>
    <col min="12298" max="12299" width="5.5" style="5" bestFit="1" customWidth="1"/>
    <col min="12300" max="12544" width="9" style="5"/>
    <col min="12545" max="12545" width="6.75" style="5" bestFit="1" customWidth="1"/>
    <col min="12546" max="12546" width="20.25" style="5" bestFit="1" customWidth="1"/>
    <col min="12547" max="12548" width="5.5" style="5" bestFit="1" customWidth="1"/>
    <col min="12549" max="12549" width="6.75" style="5" bestFit="1" customWidth="1"/>
    <col min="12550" max="12550" width="20.25" style="5" bestFit="1" customWidth="1"/>
    <col min="12551" max="12552" width="5.5" style="5" bestFit="1" customWidth="1"/>
    <col min="12553" max="12553" width="20.25" style="5" bestFit="1" customWidth="1"/>
    <col min="12554" max="12555" width="5.5" style="5" bestFit="1" customWidth="1"/>
    <col min="12556" max="12800" width="9" style="5"/>
    <col min="12801" max="12801" width="6.75" style="5" bestFit="1" customWidth="1"/>
    <col min="12802" max="12802" width="20.25" style="5" bestFit="1" customWidth="1"/>
    <col min="12803" max="12804" width="5.5" style="5" bestFit="1" customWidth="1"/>
    <col min="12805" max="12805" width="6.75" style="5" bestFit="1" customWidth="1"/>
    <col min="12806" max="12806" width="20.25" style="5" bestFit="1" customWidth="1"/>
    <col min="12807" max="12808" width="5.5" style="5" bestFit="1" customWidth="1"/>
    <col min="12809" max="12809" width="20.25" style="5" bestFit="1" customWidth="1"/>
    <col min="12810" max="12811" width="5.5" style="5" bestFit="1" customWidth="1"/>
    <col min="12812" max="13056" width="9" style="5"/>
    <col min="13057" max="13057" width="6.75" style="5" bestFit="1" customWidth="1"/>
    <col min="13058" max="13058" width="20.25" style="5" bestFit="1" customWidth="1"/>
    <col min="13059" max="13060" width="5.5" style="5" bestFit="1" customWidth="1"/>
    <col min="13061" max="13061" width="6.75" style="5" bestFit="1" customWidth="1"/>
    <col min="13062" max="13062" width="20.25" style="5" bestFit="1" customWidth="1"/>
    <col min="13063" max="13064" width="5.5" style="5" bestFit="1" customWidth="1"/>
    <col min="13065" max="13065" width="20.25" style="5" bestFit="1" customWidth="1"/>
    <col min="13066" max="13067" width="5.5" style="5" bestFit="1" customWidth="1"/>
    <col min="13068" max="13312" width="9" style="5"/>
    <col min="13313" max="13313" width="6.75" style="5" bestFit="1" customWidth="1"/>
    <col min="13314" max="13314" width="20.25" style="5" bestFit="1" customWidth="1"/>
    <col min="13315" max="13316" width="5.5" style="5" bestFit="1" customWidth="1"/>
    <col min="13317" max="13317" width="6.75" style="5" bestFit="1" customWidth="1"/>
    <col min="13318" max="13318" width="20.25" style="5" bestFit="1" customWidth="1"/>
    <col min="13319" max="13320" width="5.5" style="5" bestFit="1" customWidth="1"/>
    <col min="13321" max="13321" width="20.25" style="5" bestFit="1" customWidth="1"/>
    <col min="13322" max="13323" width="5.5" style="5" bestFit="1" customWidth="1"/>
    <col min="13324" max="13568" width="9" style="5"/>
    <col min="13569" max="13569" width="6.75" style="5" bestFit="1" customWidth="1"/>
    <col min="13570" max="13570" width="20.25" style="5" bestFit="1" customWidth="1"/>
    <col min="13571" max="13572" width="5.5" style="5" bestFit="1" customWidth="1"/>
    <col min="13573" max="13573" width="6.75" style="5" bestFit="1" customWidth="1"/>
    <col min="13574" max="13574" width="20.25" style="5" bestFit="1" customWidth="1"/>
    <col min="13575" max="13576" width="5.5" style="5" bestFit="1" customWidth="1"/>
    <col min="13577" max="13577" width="20.25" style="5" bestFit="1" customWidth="1"/>
    <col min="13578" max="13579" width="5.5" style="5" bestFit="1" customWidth="1"/>
    <col min="13580" max="13824" width="9" style="5"/>
    <col min="13825" max="13825" width="6.75" style="5" bestFit="1" customWidth="1"/>
    <col min="13826" max="13826" width="20.25" style="5" bestFit="1" customWidth="1"/>
    <col min="13827" max="13828" width="5.5" style="5" bestFit="1" customWidth="1"/>
    <col min="13829" max="13829" width="6.75" style="5" bestFit="1" customWidth="1"/>
    <col min="13830" max="13830" width="20.25" style="5" bestFit="1" customWidth="1"/>
    <col min="13831" max="13832" width="5.5" style="5" bestFit="1" customWidth="1"/>
    <col min="13833" max="13833" width="20.25" style="5" bestFit="1" customWidth="1"/>
    <col min="13834" max="13835" width="5.5" style="5" bestFit="1" customWidth="1"/>
    <col min="13836" max="14080" width="9" style="5"/>
    <col min="14081" max="14081" width="6.75" style="5" bestFit="1" customWidth="1"/>
    <col min="14082" max="14082" width="20.25" style="5" bestFit="1" customWidth="1"/>
    <col min="14083" max="14084" width="5.5" style="5" bestFit="1" customWidth="1"/>
    <col min="14085" max="14085" width="6.75" style="5" bestFit="1" customWidth="1"/>
    <col min="14086" max="14086" width="20.25" style="5" bestFit="1" customWidth="1"/>
    <col min="14087" max="14088" width="5.5" style="5" bestFit="1" customWidth="1"/>
    <col min="14089" max="14089" width="20.25" style="5" bestFit="1" customWidth="1"/>
    <col min="14090" max="14091" width="5.5" style="5" bestFit="1" customWidth="1"/>
    <col min="14092" max="14336" width="9" style="5"/>
    <col min="14337" max="14337" width="6.75" style="5" bestFit="1" customWidth="1"/>
    <col min="14338" max="14338" width="20.25" style="5" bestFit="1" customWidth="1"/>
    <col min="14339" max="14340" width="5.5" style="5" bestFit="1" customWidth="1"/>
    <col min="14341" max="14341" width="6.75" style="5" bestFit="1" customWidth="1"/>
    <col min="14342" max="14342" width="20.25" style="5" bestFit="1" customWidth="1"/>
    <col min="14343" max="14344" width="5.5" style="5" bestFit="1" customWidth="1"/>
    <col min="14345" max="14345" width="20.25" style="5" bestFit="1" customWidth="1"/>
    <col min="14346" max="14347" width="5.5" style="5" bestFit="1" customWidth="1"/>
    <col min="14348" max="14592" width="9" style="5"/>
    <col min="14593" max="14593" width="6.75" style="5" bestFit="1" customWidth="1"/>
    <col min="14594" max="14594" width="20.25" style="5" bestFit="1" customWidth="1"/>
    <col min="14595" max="14596" width="5.5" style="5" bestFit="1" customWidth="1"/>
    <col min="14597" max="14597" width="6.75" style="5" bestFit="1" customWidth="1"/>
    <col min="14598" max="14598" width="20.25" style="5" bestFit="1" customWidth="1"/>
    <col min="14599" max="14600" width="5.5" style="5" bestFit="1" customWidth="1"/>
    <col min="14601" max="14601" width="20.25" style="5" bestFit="1" customWidth="1"/>
    <col min="14602" max="14603" width="5.5" style="5" bestFit="1" customWidth="1"/>
    <col min="14604" max="14848" width="9" style="5"/>
    <col min="14849" max="14849" width="6.75" style="5" bestFit="1" customWidth="1"/>
    <col min="14850" max="14850" width="20.25" style="5" bestFit="1" customWidth="1"/>
    <col min="14851" max="14852" width="5.5" style="5" bestFit="1" customWidth="1"/>
    <col min="14853" max="14853" width="6.75" style="5" bestFit="1" customWidth="1"/>
    <col min="14854" max="14854" width="20.25" style="5" bestFit="1" customWidth="1"/>
    <col min="14855" max="14856" width="5.5" style="5" bestFit="1" customWidth="1"/>
    <col min="14857" max="14857" width="20.25" style="5" bestFit="1" customWidth="1"/>
    <col min="14858" max="14859" width="5.5" style="5" bestFit="1" customWidth="1"/>
    <col min="14860" max="15104" width="9" style="5"/>
    <col min="15105" max="15105" width="6.75" style="5" bestFit="1" customWidth="1"/>
    <col min="15106" max="15106" width="20.25" style="5" bestFit="1" customWidth="1"/>
    <col min="15107" max="15108" width="5.5" style="5" bestFit="1" customWidth="1"/>
    <col min="15109" max="15109" width="6.75" style="5" bestFit="1" customWidth="1"/>
    <col min="15110" max="15110" width="20.25" style="5" bestFit="1" customWidth="1"/>
    <col min="15111" max="15112" width="5.5" style="5" bestFit="1" customWidth="1"/>
    <col min="15113" max="15113" width="20.25" style="5" bestFit="1" customWidth="1"/>
    <col min="15114" max="15115" width="5.5" style="5" bestFit="1" customWidth="1"/>
    <col min="15116" max="15360" width="9" style="5"/>
    <col min="15361" max="15361" width="6.75" style="5" bestFit="1" customWidth="1"/>
    <col min="15362" max="15362" width="20.25" style="5" bestFit="1" customWidth="1"/>
    <col min="15363" max="15364" width="5.5" style="5" bestFit="1" customWidth="1"/>
    <col min="15365" max="15365" width="6.75" style="5" bestFit="1" customWidth="1"/>
    <col min="15366" max="15366" width="20.25" style="5" bestFit="1" customWidth="1"/>
    <col min="15367" max="15368" width="5.5" style="5" bestFit="1" customWidth="1"/>
    <col min="15369" max="15369" width="20.25" style="5" bestFit="1" customWidth="1"/>
    <col min="15370" max="15371" width="5.5" style="5" bestFit="1" customWidth="1"/>
    <col min="15372" max="15616" width="9" style="5"/>
    <col min="15617" max="15617" width="6.75" style="5" bestFit="1" customWidth="1"/>
    <col min="15618" max="15618" width="20.25" style="5" bestFit="1" customWidth="1"/>
    <col min="15619" max="15620" width="5.5" style="5" bestFit="1" customWidth="1"/>
    <col min="15621" max="15621" width="6.75" style="5" bestFit="1" customWidth="1"/>
    <col min="15622" max="15622" width="20.25" style="5" bestFit="1" customWidth="1"/>
    <col min="15623" max="15624" width="5.5" style="5" bestFit="1" customWidth="1"/>
    <col min="15625" max="15625" width="20.25" style="5" bestFit="1" customWidth="1"/>
    <col min="15626" max="15627" width="5.5" style="5" bestFit="1" customWidth="1"/>
    <col min="15628" max="15872" width="9" style="5"/>
    <col min="15873" max="15873" width="6.75" style="5" bestFit="1" customWidth="1"/>
    <col min="15874" max="15874" width="20.25" style="5" bestFit="1" customWidth="1"/>
    <col min="15875" max="15876" width="5.5" style="5" bestFit="1" customWidth="1"/>
    <col min="15877" max="15877" width="6.75" style="5" bestFit="1" customWidth="1"/>
    <col min="15878" max="15878" width="20.25" style="5" bestFit="1" customWidth="1"/>
    <col min="15879" max="15880" width="5.5" style="5" bestFit="1" customWidth="1"/>
    <col min="15881" max="15881" width="20.25" style="5" bestFit="1" customWidth="1"/>
    <col min="15882" max="15883" width="5.5" style="5" bestFit="1" customWidth="1"/>
    <col min="15884" max="16128" width="9" style="5"/>
    <col min="16129" max="16129" width="6.75" style="5" bestFit="1" customWidth="1"/>
    <col min="16130" max="16130" width="20.25" style="5" bestFit="1" customWidth="1"/>
    <col min="16131" max="16132" width="5.5" style="5" bestFit="1" customWidth="1"/>
    <col min="16133" max="16133" width="6.75" style="5" bestFit="1" customWidth="1"/>
    <col min="16134" max="16134" width="20.25" style="5" bestFit="1" customWidth="1"/>
    <col min="16135" max="16136" width="5.5" style="5" bestFit="1" customWidth="1"/>
    <col min="16137" max="16137" width="20.25" style="5" bestFit="1" customWidth="1"/>
    <col min="16138" max="16139" width="5.5" style="5" bestFit="1" customWidth="1"/>
    <col min="16140" max="16384" width="9" style="5"/>
  </cols>
  <sheetData>
    <row r="1" spans="1:15" ht="18" thickBot="1" x14ac:dyDescent="0.2">
      <c r="A1" s="112"/>
      <c r="B1" s="112"/>
      <c r="C1" s="112"/>
      <c r="D1" s="112"/>
      <c r="E1" s="113"/>
      <c r="F1" s="113"/>
      <c r="G1" s="113"/>
      <c r="H1" s="113"/>
      <c r="I1" s="113"/>
      <c r="J1" s="113"/>
      <c r="K1" s="113"/>
    </row>
    <row r="2" spans="1:15" ht="19.5" thickTop="1" thickBot="1" x14ac:dyDescent="0.2">
      <c r="A2" s="21" t="s">
        <v>57</v>
      </c>
      <c r="B2" s="114" t="str">
        <f>IF('バレーボール（参加申込書）'!D7=0," ",'バレーボール（参加申込書）'!D7)</f>
        <v xml:space="preserve"> </v>
      </c>
      <c r="C2" s="115"/>
      <c r="D2" s="116"/>
      <c r="E2" s="39"/>
      <c r="F2" s="117"/>
      <c r="G2" s="117"/>
      <c r="H2" s="117"/>
      <c r="I2" s="117"/>
      <c r="J2" s="117"/>
      <c r="K2" s="117"/>
      <c r="L2" s="34"/>
      <c r="M2" s="34"/>
      <c r="N2" s="34"/>
    </row>
    <row r="3" spans="1:15" ht="18.75" thickTop="1" x14ac:dyDescent="0.15">
      <c r="A3" s="22" t="s">
        <v>58</v>
      </c>
      <c r="B3" s="118" t="str">
        <f>IF('バレーボール（参加申込書）'!D8=0," ",'バレーボール（参加申込書）'!D8)</f>
        <v xml:space="preserve"> </v>
      </c>
      <c r="C3" s="119"/>
      <c r="D3" s="120"/>
      <c r="E3" s="39"/>
      <c r="F3" s="117"/>
      <c r="G3" s="117"/>
      <c r="H3" s="117"/>
      <c r="I3" s="121"/>
      <c r="J3" s="121"/>
      <c r="K3" s="121"/>
      <c r="L3" s="121"/>
      <c r="M3" s="121"/>
      <c r="N3" s="121"/>
      <c r="O3" s="23"/>
    </row>
    <row r="4" spans="1:15" ht="18" x14ac:dyDescent="0.15">
      <c r="A4" s="24" t="s">
        <v>59</v>
      </c>
      <c r="B4" s="124" t="str">
        <f>IF('バレーボール（参加申込書）'!O8=0," ",'バレーボール（参加申込書）'!O8)</f>
        <v xml:space="preserve"> </v>
      </c>
      <c r="C4" s="125"/>
      <c r="D4" s="126"/>
      <c r="E4" s="39"/>
      <c r="F4" s="117"/>
      <c r="G4" s="117"/>
      <c r="H4" s="117"/>
      <c r="I4" s="121"/>
      <c r="J4" s="121"/>
      <c r="K4" s="121"/>
      <c r="L4" s="121"/>
      <c r="M4" s="121"/>
      <c r="N4" s="121"/>
      <c r="O4" s="25"/>
    </row>
    <row r="5" spans="1:15" ht="18.75" thickBot="1" x14ac:dyDescent="0.2">
      <c r="A5" s="26" t="s">
        <v>60</v>
      </c>
      <c r="B5" s="127" t="str">
        <f>IF('バレーボール（参加申込書）'!O9=0," ",'バレーボール（参加申込書）'!O9)</f>
        <v xml:space="preserve"> </v>
      </c>
      <c r="C5" s="128"/>
      <c r="D5" s="129"/>
      <c r="E5" s="39"/>
      <c r="F5" s="117"/>
      <c r="G5" s="117"/>
      <c r="H5" s="117"/>
      <c r="I5" s="121"/>
      <c r="J5" s="121"/>
      <c r="K5" s="121"/>
      <c r="L5" s="121"/>
      <c r="M5" s="121"/>
      <c r="N5" s="121"/>
      <c r="O5" s="27"/>
    </row>
    <row r="6" spans="1:15" ht="18.75" thickTop="1" x14ac:dyDescent="0.15">
      <c r="A6" s="22" t="s">
        <v>61</v>
      </c>
      <c r="B6" s="28" t="s">
        <v>62</v>
      </c>
      <c r="C6" s="29" t="s">
        <v>8</v>
      </c>
      <c r="D6" s="30" t="s">
        <v>63</v>
      </c>
      <c r="E6" s="39"/>
      <c r="F6" s="40"/>
      <c r="G6" s="36"/>
      <c r="H6" s="36"/>
      <c r="I6" s="122"/>
      <c r="J6" s="122"/>
      <c r="K6" s="122"/>
      <c r="L6" s="122"/>
      <c r="M6" s="122"/>
      <c r="N6" s="122"/>
    </row>
    <row r="7" spans="1:15" ht="18" x14ac:dyDescent="0.15">
      <c r="A7" s="24">
        <v>1</v>
      </c>
      <c r="B7" s="41" t="str">
        <f>IF('バレーボール（参加申込書）'!C13=0," ",'バレーボール（参加申込書）'!C13)</f>
        <v xml:space="preserve"> </v>
      </c>
      <c r="C7" s="31" t="str">
        <f>IF('バレーボール（参加申込書）'!Q13=0," ",'バレーボール（参加申込書）'!Q13)</f>
        <v xml:space="preserve"> </v>
      </c>
      <c r="D7" s="31" t="str">
        <f>IF('バレーボール（参加申込書）'!T13=0," ",'バレーボール（参加申込書）'!T13)</f>
        <v xml:space="preserve"> </v>
      </c>
      <c r="E7" s="39"/>
      <c r="F7" s="40"/>
      <c r="G7" s="36"/>
      <c r="H7" s="36"/>
      <c r="I7" s="35"/>
      <c r="J7" s="36"/>
      <c r="K7" s="36"/>
      <c r="L7" s="34"/>
      <c r="M7" s="34"/>
      <c r="N7" s="34"/>
    </row>
    <row r="8" spans="1:15" ht="18" x14ac:dyDescent="0.15">
      <c r="A8" s="24">
        <v>2</v>
      </c>
      <c r="B8" s="41" t="str">
        <f>IF('バレーボール（参加申込書）'!C14=0," ",'バレーボール（参加申込書）'!C14)</f>
        <v xml:space="preserve"> </v>
      </c>
      <c r="C8" s="31" t="str">
        <f>IF('バレーボール（参加申込書）'!Q14=0," ",'バレーボール（参加申込書）'!Q14)</f>
        <v xml:space="preserve"> </v>
      </c>
      <c r="D8" s="31" t="str">
        <f>IF('バレーボール（参加申込書）'!T14=0," ",'バレーボール（参加申込書）'!T14)</f>
        <v xml:space="preserve"> </v>
      </c>
      <c r="E8" s="39"/>
      <c r="F8" s="40"/>
      <c r="G8" s="36"/>
      <c r="H8" s="36"/>
      <c r="I8" s="35"/>
      <c r="J8" s="36"/>
      <c r="K8" s="36"/>
      <c r="L8" s="34"/>
      <c r="M8" s="34"/>
      <c r="N8" s="34"/>
    </row>
    <row r="9" spans="1:15" ht="18" x14ac:dyDescent="0.15">
      <c r="A9" s="24">
        <v>3</v>
      </c>
      <c r="B9" s="41" t="str">
        <f>IF('バレーボール（参加申込書）'!C15=0," ",'バレーボール（参加申込書）'!C15)</f>
        <v xml:space="preserve"> </v>
      </c>
      <c r="C9" s="31" t="str">
        <f>IF('バレーボール（参加申込書）'!Q15=0," ",'バレーボール（参加申込書）'!Q15)</f>
        <v xml:space="preserve"> </v>
      </c>
      <c r="D9" s="31" t="str">
        <f>IF('バレーボール（参加申込書）'!T15=0," ",'バレーボール（参加申込書）'!T15)</f>
        <v xml:space="preserve"> </v>
      </c>
      <c r="E9" s="39"/>
      <c r="F9" s="40"/>
      <c r="G9" s="36"/>
      <c r="H9" s="36"/>
      <c r="I9" s="35"/>
      <c r="J9" s="36"/>
      <c r="K9" s="36"/>
      <c r="L9" s="34"/>
      <c r="M9" s="34"/>
      <c r="N9" s="34"/>
    </row>
    <row r="10" spans="1:15" ht="18" x14ac:dyDescent="0.15">
      <c r="A10" s="24">
        <v>4</v>
      </c>
      <c r="B10" s="41" t="str">
        <f>IF('バレーボール（参加申込書）'!C16=0," ",'バレーボール（参加申込書）'!C16)</f>
        <v xml:space="preserve"> </v>
      </c>
      <c r="C10" s="31" t="str">
        <f>IF('バレーボール（参加申込書）'!Q16=0," ",'バレーボール（参加申込書）'!Q16)</f>
        <v xml:space="preserve"> </v>
      </c>
      <c r="D10" s="31" t="str">
        <f>IF('バレーボール（参加申込書）'!T16=0," ",'バレーボール（参加申込書）'!T16)</f>
        <v xml:space="preserve"> </v>
      </c>
      <c r="E10" s="39"/>
      <c r="F10" s="40"/>
      <c r="G10" s="36"/>
      <c r="H10" s="36"/>
      <c r="I10" s="37"/>
      <c r="J10" s="37"/>
      <c r="K10" s="37"/>
      <c r="L10" s="37"/>
      <c r="M10" s="37"/>
      <c r="N10" s="37"/>
      <c r="O10" s="27"/>
    </row>
    <row r="11" spans="1:15" ht="18" x14ac:dyDescent="0.15">
      <c r="A11" s="24">
        <v>5</v>
      </c>
      <c r="B11" s="41" t="str">
        <f>IF('バレーボール（参加申込書）'!C17=0," ",'バレーボール（参加申込書）'!C17)</f>
        <v xml:space="preserve"> </v>
      </c>
      <c r="C11" s="31" t="str">
        <f>IF('バレーボール（参加申込書）'!Q17=0," ",'バレーボール（参加申込書）'!Q17)</f>
        <v xml:space="preserve"> </v>
      </c>
      <c r="D11" s="31" t="str">
        <f>IF('バレーボール（参加申込書）'!T17=0," ",'バレーボール（参加申込書）'!T17)</f>
        <v xml:space="preserve"> </v>
      </c>
      <c r="E11" s="39"/>
      <c r="F11" s="40"/>
      <c r="G11" s="36"/>
      <c r="H11" s="36"/>
      <c r="I11" s="35"/>
      <c r="J11" s="36"/>
      <c r="K11" s="36"/>
      <c r="L11" s="34"/>
      <c r="M11" s="34"/>
      <c r="N11" s="34"/>
    </row>
    <row r="12" spans="1:15" ht="18" x14ac:dyDescent="0.15">
      <c r="A12" s="24">
        <v>6</v>
      </c>
      <c r="B12" s="41" t="str">
        <f>IF('バレーボール（参加申込書）'!C18=0," ",'バレーボール（参加申込書）'!C18)</f>
        <v xml:space="preserve"> </v>
      </c>
      <c r="C12" s="31" t="str">
        <f>IF('バレーボール（参加申込書）'!Q18=0," ",'バレーボール（参加申込書）'!Q18)</f>
        <v xml:space="preserve"> </v>
      </c>
      <c r="D12" s="31" t="str">
        <f>IF('バレーボール（参加申込書）'!T18=0," ",'バレーボール（参加申込書）'!T18)</f>
        <v xml:space="preserve"> </v>
      </c>
      <c r="E12" s="39"/>
      <c r="F12" s="40"/>
      <c r="G12" s="36"/>
      <c r="H12" s="36"/>
      <c r="I12" s="38"/>
      <c r="J12" s="36"/>
      <c r="K12" s="36"/>
      <c r="L12" s="34"/>
      <c r="M12" s="34"/>
      <c r="N12" s="34"/>
    </row>
    <row r="13" spans="1:15" ht="18" x14ac:dyDescent="0.15">
      <c r="A13" s="24">
        <v>7</v>
      </c>
      <c r="B13" s="41" t="str">
        <f>IF('バレーボール（参加申込書）'!C19=0," ",'バレーボール（参加申込書）'!C19)</f>
        <v xml:space="preserve"> </v>
      </c>
      <c r="C13" s="31" t="str">
        <f>IF('バレーボール（参加申込書）'!Q19=0," ",'バレーボール（参加申込書）'!Q19)</f>
        <v xml:space="preserve"> </v>
      </c>
      <c r="D13" s="31" t="str">
        <f>IF('バレーボール（参加申込書）'!T19=0," ",'バレーボール（参加申込書）'!T19)</f>
        <v xml:space="preserve"> </v>
      </c>
      <c r="E13" s="39"/>
      <c r="F13" s="40"/>
      <c r="G13" s="36"/>
      <c r="H13" s="36"/>
      <c r="I13" s="35"/>
      <c r="J13" s="36"/>
      <c r="K13" s="36"/>
      <c r="L13" s="34"/>
      <c r="M13" s="34"/>
      <c r="N13" s="34"/>
    </row>
    <row r="14" spans="1:15" ht="18" x14ac:dyDescent="0.15">
      <c r="A14" s="24">
        <v>8</v>
      </c>
      <c r="B14" s="41" t="str">
        <f>IF('バレーボール（参加申込書）'!C20=0," ",'バレーボール（参加申込書）'!C20)</f>
        <v xml:space="preserve"> </v>
      </c>
      <c r="C14" s="31" t="str">
        <f>IF('バレーボール（参加申込書）'!Q20=0," ",'バレーボール（参加申込書）'!Q20)</f>
        <v xml:space="preserve"> </v>
      </c>
      <c r="D14" s="31" t="str">
        <f>IF('バレーボール（参加申込書）'!T20=0," ",'バレーボール（参加申込書）'!T20)</f>
        <v xml:space="preserve"> </v>
      </c>
      <c r="E14" s="39"/>
      <c r="F14" s="40"/>
      <c r="G14" s="36"/>
      <c r="H14" s="36"/>
      <c r="I14" s="35"/>
      <c r="J14" s="36"/>
      <c r="K14" s="36"/>
      <c r="L14" s="34"/>
      <c r="M14" s="34"/>
      <c r="N14" s="34"/>
    </row>
    <row r="15" spans="1:15" ht="18" x14ac:dyDescent="0.15">
      <c r="A15" s="24">
        <v>9</v>
      </c>
      <c r="B15" s="41" t="str">
        <f>IF('バレーボール（参加申込書）'!C21=0," ",'バレーボール（参加申込書）'!C21)</f>
        <v xml:space="preserve"> </v>
      </c>
      <c r="C15" s="31" t="str">
        <f>IF('バレーボール（参加申込書）'!Q21=0," ",'バレーボール（参加申込書）'!Q21)</f>
        <v xml:space="preserve"> </v>
      </c>
      <c r="D15" s="31" t="str">
        <f>IF('バレーボール（参加申込書）'!T21=0," ",'バレーボール（参加申込書）'!T21)</f>
        <v xml:space="preserve"> </v>
      </c>
      <c r="E15" s="39"/>
      <c r="F15" s="40"/>
      <c r="G15" s="36"/>
      <c r="H15" s="36"/>
      <c r="I15" s="35"/>
      <c r="J15" s="36"/>
      <c r="K15" s="36"/>
      <c r="L15" s="34"/>
      <c r="M15" s="34"/>
      <c r="N15" s="34"/>
    </row>
    <row r="16" spans="1:15" ht="18" x14ac:dyDescent="0.15">
      <c r="A16" s="24">
        <v>10</v>
      </c>
      <c r="B16" s="41" t="str">
        <f>IF('バレーボール（参加申込書）'!C22=0," ",'バレーボール（参加申込書）'!C22)</f>
        <v xml:space="preserve"> </v>
      </c>
      <c r="C16" s="31" t="str">
        <f>IF('バレーボール（参加申込書）'!Q22=0," ",'バレーボール（参加申込書）'!Q22)</f>
        <v xml:space="preserve"> </v>
      </c>
      <c r="D16" s="31" t="str">
        <f>IF('バレーボール（参加申込書）'!T22=0," ",'バレーボール（参加申込書）'!T22)</f>
        <v xml:space="preserve"> </v>
      </c>
      <c r="E16" s="39"/>
      <c r="F16" s="40"/>
      <c r="G16" s="36"/>
      <c r="H16" s="36"/>
      <c r="I16" s="35"/>
      <c r="J16" s="36"/>
      <c r="K16" s="36"/>
      <c r="L16" s="34"/>
      <c r="M16" s="34"/>
      <c r="N16" s="34"/>
    </row>
    <row r="17" spans="1:14" ht="18" x14ac:dyDescent="0.15">
      <c r="A17" s="24">
        <v>11</v>
      </c>
      <c r="B17" s="41" t="str">
        <f>IF('バレーボール（参加申込書）'!C23=0," ",'バレーボール（参加申込書）'!C23)</f>
        <v xml:space="preserve"> </v>
      </c>
      <c r="C17" s="31" t="str">
        <f>IF('バレーボール（参加申込書）'!Q23=0," ",'バレーボール（参加申込書）'!Q23)</f>
        <v xml:space="preserve"> </v>
      </c>
      <c r="D17" s="31" t="str">
        <f>IF('バレーボール（参加申込書）'!T23=0," ",'バレーボール（参加申込書）'!T23)</f>
        <v xml:space="preserve"> </v>
      </c>
      <c r="E17" s="39"/>
      <c r="F17" s="40"/>
      <c r="G17" s="36"/>
      <c r="H17" s="36"/>
      <c r="I17" s="35"/>
      <c r="J17" s="36"/>
      <c r="K17" s="36"/>
      <c r="L17" s="34"/>
      <c r="M17" s="34"/>
      <c r="N17" s="34"/>
    </row>
    <row r="18" spans="1:14" ht="18.75" thickBot="1" x14ac:dyDescent="0.2">
      <c r="A18" s="24">
        <v>12</v>
      </c>
      <c r="B18" s="41" t="str">
        <f>IF('バレーボール（参加申込書）'!C24=0," ",'バレーボール（参加申込書）'!C24)</f>
        <v xml:space="preserve"> </v>
      </c>
      <c r="C18" s="31" t="str">
        <f>IF('バレーボール（参加申込書）'!Q24=0," ",'バレーボール（参加申込書）'!Q24)</f>
        <v xml:space="preserve"> </v>
      </c>
      <c r="D18" s="31" t="str">
        <f>IF('バレーボール（参加申込書）'!T24=0," ",'バレーボール（参加申込書）'!T24)</f>
        <v xml:space="preserve"> </v>
      </c>
      <c r="E18" s="39"/>
      <c r="F18" s="40"/>
      <c r="G18" s="36"/>
      <c r="H18" s="36"/>
      <c r="I18" s="35"/>
      <c r="J18" s="36"/>
      <c r="K18" s="36"/>
      <c r="L18" s="34"/>
      <c r="M18" s="34"/>
      <c r="N18" s="34"/>
    </row>
    <row r="19" spans="1:14" ht="18" thickTop="1" x14ac:dyDescent="0.15">
      <c r="A19" s="32"/>
      <c r="B19" s="32"/>
      <c r="C19" s="32"/>
      <c r="D19" s="32"/>
      <c r="E19" s="33"/>
      <c r="F19" s="33"/>
      <c r="G19" s="33"/>
      <c r="H19" s="33"/>
      <c r="I19" s="33"/>
      <c r="J19" s="33"/>
      <c r="K19" s="33"/>
    </row>
    <row r="21" spans="1:14" ht="17.25" x14ac:dyDescent="0.15">
      <c r="B21" s="15"/>
    </row>
    <row r="22" spans="1:14" ht="18.75" x14ac:dyDescent="0.15">
      <c r="B22" s="123"/>
      <c r="C22" s="123"/>
      <c r="D22" s="123"/>
      <c r="E22" s="123"/>
      <c r="F22" s="123"/>
    </row>
    <row r="23" spans="1:14" ht="18.75" x14ac:dyDescent="0.15">
      <c r="B23" s="72"/>
      <c r="C23" s="72"/>
      <c r="D23" s="72"/>
      <c r="E23" s="72"/>
      <c r="F23" s="72"/>
      <c r="G23" s="72"/>
      <c r="H23" s="72"/>
      <c r="I23" s="72"/>
    </row>
  </sheetData>
  <sheetProtection algorithmName="SHA-512" hashValue="xIe58N6A3yNaMYQdETWht4JofpvubHEoRUKn5DIJKWfBhBSltcM1sOLBXNhFXbQEEFY21gzGelKVbKrZvWK1uQ==" saltValue="d3bi00GYRQnGbThDbupqxQ==" spinCount="100000" sheet="1" objects="1" scenarios="1"/>
  <mergeCells count="16">
    <mergeCell ref="I6:N6"/>
    <mergeCell ref="B22:F22"/>
    <mergeCell ref="B23:I23"/>
    <mergeCell ref="B4:D4"/>
    <mergeCell ref="F4:H4"/>
    <mergeCell ref="I4:N4"/>
    <mergeCell ref="B5:D5"/>
    <mergeCell ref="F5:H5"/>
    <mergeCell ref="I5:N5"/>
    <mergeCell ref="A1:K1"/>
    <mergeCell ref="B2:D2"/>
    <mergeCell ref="F2:H2"/>
    <mergeCell ref="I2:K2"/>
    <mergeCell ref="B3:D3"/>
    <mergeCell ref="F3:H3"/>
    <mergeCell ref="I3:N3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バレーボール（参加申込書）</vt:lpstr>
      <vt:lpstr>バレーボール (選手変更)</vt:lpstr>
      <vt:lpstr>選手名簿データ（入力しないでください自動で入ります）</vt:lpstr>
      <vt:lpstr>'バレーボール（参加申込書）'!Print_Area</vt:lpstr>
      <vt:lpstr>氏___名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a</cp:lastModifiedBy>
  <cp:lastPrinted>2014-03-11T04:44:10Z</cp:lastPrinted>
  <dcterms:created xsi:type="dcterms:W3CDTF">2007-02-28T06:31:28Z</dcterms:created>
  <dcterms:modified xsi:type="dcterms:W3CDTF">2016-01-28T06:54:37Z</dcterms:modified>
</cp:coreProperties>
</file>